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16" yWindow="3360" windowWidth="21600" windowHeight="11388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<sst xmlns="http://schemas.openxmlformats.org/spreadsheetml/2006/main" count="3674" uniqueCount="624">
  <si>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</si>
  <si>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</si>
  <si>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</si>
  <si>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</si>
  <si>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</si>
  <si>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</si>
  <si>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</si>
  <si>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</si>
  <si>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</si>
  <si>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</si>
  <si>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</si>
  <si>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</si>
  <si>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</si>
  <si>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</si>
  <si>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</si>
  <si>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</si>
  <si>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</si>
  <si>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</si>
  <si>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</si>
  <si>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</si>
  <si>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</si>
  <si>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</si>
  <si>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</si>
  <si>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</si>
  <si>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</si>
  <si>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</si>
  <si>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</si>
  <si>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</si>
  <si>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</si>
  <si>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</si>
  <si>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</si>
  <si>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</si>
  <si>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</si>
  <si>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</si>
  <si>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</si>
  <si>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</si>
  <si>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</si>
  <si>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</si>
  <si>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</si>
  <si>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</si>
  <si>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</si>
  <si>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</si>
  <si>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</si>
  <si>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</si>
  <si>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</si>
  <si>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</si>
  <si>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</si>
  <si>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</si>
  <si>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</si>
  <si>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</si>
  <si>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</si>
  <si>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</si>
  <si>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</si>
  <si>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</si>
  <si>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</si>
  <si>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</si>
  <si>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</si>
  <si>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</si>
  <si>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</si>
  <si>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</si>
  <si>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</si>
  <si>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</si>
  <si>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</si>
  <si>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</si>
  <si>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</si>
  <si>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</si>
  <si>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</si>
  <si>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</si>
  <si>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</si>
  <si>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</si>
  <si>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</si>
  <si>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</si>
  <si>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</si>
  <si>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</si>
  <si>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</si>
  <si>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</si>
  <si>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</si>
  <si>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</si>
  <si>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</si>
  <si>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</si>
  <si>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</si>
  <si>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</si>
  <si>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</si>
  <si>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</si>
  <si>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</si>
  <si>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</si>
  <si>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</si>
  <si>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</si>
  <si>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</si>
  <si>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</si>
  <si>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</si>
  <si>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</si>
  <si>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</si>
  <si>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</si>
  <si>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</si>
  <si>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</si>
  <si>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</si>
  <si>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</si>
  <si>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</si>
  <si>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</si>
  <si>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</si>
  <si>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</si>
  <si>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</si>
  <si>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</si>
  <si>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</si>
  <si>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</si>
  <si>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</si>
  <si>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</si>
  <si>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</si>
  <si>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</si>
  <si>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</si>
  <si>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</si>
  <si>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</si>
  <si>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</si>
  <si>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</si>
  <si>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</si>
  <si>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</si>
  <si>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</si>
  <si>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</si>
  <si>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</si>
  <si>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</si>
  <si>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</si>
  <si>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</si>
  <si>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</si>
  <si>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</si>
  <si>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</si>
  <si>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</si>
  <si>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</si>
  <si>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</si>
  <si>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</si>
  <si>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</si>
  <si>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</si>
  <si>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</si>
  <si>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</si>
  <si>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</si>
  <si>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</si>
  <si>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</si>
  <si>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</si>
  <si>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</si>
  <si>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</si>
  <si>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</si>
  <si>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</si>
  <si>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</si>
  <si>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</si>
  <si>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</si>
  <si>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</si>
  <si>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</si>
  <si>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</si>
  <si>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</si>
  <si>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</si>
  <si>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</si>
  <si>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</si>
  <si>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</si>
  <si>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</si>
  <si>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</si>
  <si>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</si>
  <si>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</si>
  <si>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</si>
  <si>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</si>
  <si>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</si>
  <si>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</si>
  <si>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</si>
  <si>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</si>
  <si>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</si>
  <si>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</si>
  <si>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</si>
  <si>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</si>
  <si>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</si>
  <si>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</si>
  <si>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</si>
  <si>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</si>
  <si>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</si>
  <si>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</si>
  <si>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</si>
  <si>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</si>
  <si>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</si>
  <si>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</si>
  <si>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</si>
  <si>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</si>
  <si>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</si>
  <si>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</si>
  <si>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</si>
  <si>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</si>
  <si>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</si>
  <si>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</si>
  <si>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</si>
  <si>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</si>
  <si>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</si>
  <si>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</si>
  <si>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</si>
  <si>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</si>
  <si>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</si>
  <si>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</si>
  <si>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</si>
  <si>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</si>
  <si>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</si>
  <si>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</si>
  <si>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</si>
  <si>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</si>
  <si>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</si>
  <si>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</si>
  <si>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</si>
  <si>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</si>
  <si>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</si>
  <si>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</si>
  <si>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</si>
  <si>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</si>
  <si>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</si>
  <si>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</si>
  <si>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</si>
  <si>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</si>
  <si>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</si>
  <si>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</si>
  <si>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</si>
  <si>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</si>
  <si>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</si>
  <si>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</si>
  <si>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</si>
  <si>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</si>
  <si>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</si>
  <si>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</si>
  <si>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</si>
  <si>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</si>
  <si>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</si>
  <si>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</si>
  <si>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</si>
  <si>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</si>
  <si>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</si>
  <si>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</si>
  <si>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</si>
  <si>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</si>
  <si>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</si>
  <si>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</si>
  <si>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</si>
  <si>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</si>
  <si>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</si>
  <si>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</si>
  <si>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</si>
  <si>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</si>
  <si>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</si>
  <si>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</si>
  <si>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</si>
  <si>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</si>
  <si>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</si>
  <si>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</si>
  <si>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</si>
  <si>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</si>
  <si>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</si>
  <si>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</si>
  <si>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</si>
  <si>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</si>
  <si>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</si>
  <si>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</si>
  <si>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</si>
  <si>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</si>
  <si>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</si>
  <si>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</si>
  <si>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</si>
  <si>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</si>
  <si>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</si>
  <si>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</si>
  <si>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</si>
  <si>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</si>
  <si>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</si>
  <si>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</si>
  <si>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</si>
  <si>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</si>
  <si>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</si>
  <si>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</si>
  <si>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</si>
  <si>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</si>
  <si>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</si>
  <si>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</si>
  <si>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</si>
  <si>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</si>
  <si>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</si>
  <si>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</si>
  <si>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</si>
  <si>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</si>
  <si>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</si>
  <si>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</si>
  <si>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</si>
  <si>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</si>
  <si>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</si>
  <si>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</si>
  <si>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</si>
  <si>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</si>
  <si>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</si>
  <si>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</si>
  <si>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</si>
  <si>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</si>
  <si>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</si>
  <si>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</si>
  <si>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</si>
  <si>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</si>
  <si>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</si>
  <si>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</si>
  <si>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</si>
  <si>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</si>
  <si>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</si>
  <si>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</si>
  <si>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</si>
  <si>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</si>
  <si>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</si>
  <si>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</si>
  <si>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</si>
  <si>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</si>
  <si>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</si>
  <si>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</si>
  <si>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</si>
  <si>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</si>
  <si>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</si>
  <si>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</si>
  <si>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</si>
  <si>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</si>
  <si>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</si>
  <si>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</si>
  <si>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</si>
  <si>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</si>
  <si>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</si>
  <si>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</si>
  <si>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</si>
  <si>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</si>
  <si>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</si>
  <si>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</si>
  <si>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</si>
  <si>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</si>
  <si>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</si>
  <si>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</si>
  <si>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</si>
  <si>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</si>
  <si>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</si>
  <si>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</si>
  <si>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</si>
  <si>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</si>
  <si>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</si>
  <si>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</si>
  <si>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</si>
  <si>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</si>
  <si>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</si>
  <si>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</si>
  <si>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</si>
  <si>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</si>
  <si>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</si>
  <si>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</si>
  <si>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</si>
  <si>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</si>
  <si>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</si>
  <si>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</si>
  <si>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</si>
  <si>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</si>
  <si>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</si>
  <si>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</si>
  <si>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</si>
  <si>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</si>
  <si>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</si>
  <si>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</si>
  <si>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</si>
  <si>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</si>
  <si>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</si>
  <si>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</si>
  <si>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</si>
  <si>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</si>
  <si>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</si>
  <si>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</si>
  <si>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</si>
  <si>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</si>
  <si>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</si>
  <si>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</si>
  <si>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</si>
  <si>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</si>
  <si>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</si>
  <si>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</si>
  <si>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</si>
  <si>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</si>
  <si>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</si>
  <si>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</si>
  <si>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</si>
  <si>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</si>
  <si>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</si>
  <si>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</si>
  <si>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</si>
  <si>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</si>
  <si>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</si>
  <si>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</si>
  <si>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</si>
  <si>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</si>
  <si>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</si>
  <si>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</si>
  <si>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</si>
  <si>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</si>
  <si>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</si>
  <si>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</si>
  <si>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</si>
  <si>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</si>
  <si>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</si>
  <si>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</si>
  <si>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</si>
  <si>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</si>
  <si>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</si>
  <si>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</si>
  <si>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</si>
  <si>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</si>
  <si>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</si>
  <si>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</si>
  <si>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</si>
  <si>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</si>
  <si>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</si>
  <si>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</si>
  <si>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</si>
  <si>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</si>
  <si>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</si>
  <si>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</si>
  <si>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</si>
  <si>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</si>
  <si>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</si>
  <si>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</si>
  <si>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</si>
  <si>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</si>
  <si>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</si>
  <si>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</si>
  <si>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</si>
  <si>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</si>
  <si>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</si>
  <si>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</si>
  <si>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</si>
  <si>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</si>
  <si>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</si>
  <si>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</si>
  <si>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</si>
  <si>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</si>
  <si>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</si>
  <si>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</si>
  <si>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</si>
  <si>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</si>
  <si>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</si>
  <si>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</si>
  <si>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</si>
  <si>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</si>
  <si>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</si>
  <si>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</si>
  <si>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</si>
  <si>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</si>
  <si>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</si>
  <si>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</si>
  <si>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</si>
  <si>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</si>
  <si>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</si>
  <si>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</si>
  <si>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</si>
  <si>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</si>
  <si>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</si>
  <si>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</si>
  <si>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</si>
  <si>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</si>
  <si>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</si>
  <si>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</si>
  <si>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</si>
  <si>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</si>
  <si>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</si>
  <si>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</si>
  <si>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</si>
  <si>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</si>
  <si>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</si>
  <si>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</si>
  <si>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</si>
  <si>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</si>
  <si>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</si>
  <si>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</si>
  <si>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</si>
  <si>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</si>
  <si>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</si>
  <si>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</si>
  <si>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</si>
  <si>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</si>
  <si>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</si>
  <si>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</si>
  <si>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</si>
  <si>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</si>
  <si>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</si>
  <si>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</si>
  <si>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</si>
  <si>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</si>
  <si>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</si>
  <si>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</si>
  <si>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</si>
  <si>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</si>
  <si>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</si>
  <si>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</si>
  <si>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</si>
  <si>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</si>
  <si>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</si>
  <si>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</si>
  <si>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</si>
  <si>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</si>
  <si>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</si>
  <si>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</si>
  <si>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</si>
  <si>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</si>
  <si>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</si>
  <si>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</si>
  <si>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</si>
  <si>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</si>
  <si>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</si>
  <si>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</si>
  <si>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</si>
  <si>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</si>
  <si>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</si>
  <si>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</si>
  <si>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</si>
  <si>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</si>
  <si>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</si>
  <si>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</si>
  <si>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</si>
  <si>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</si>
  <si>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</si>
  <si>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</si>
  <si>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</si>
  <si>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</si>
  <si>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</si>
  <si>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</si>
  <si>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</si>
  <si>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</si>
  <si>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</si>
  <si>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>CA_n5A-n30A-n77(2A)</t>
  </si>
  <si>
    <t>CA_n30A-n66(2A)-n77A</t>
  </si>
  <si>
    <t>CA_n30A-n66A-n77(2A)</t>
  </si>
  <si>
    <t>CA_n2(2A)-n12A-n77A</t>
  </si>
  <si>
    <t>CA_n2A-n12A-n77(2A)</t>
  </si>
  <si>
    <t>CA_n5A-n12A-n77(2A)</t>
  </si>
  <si>
    <t>CA_n12A-n30A-n77(2A)</t>
  </si>
  <si>
    <t>CA_n12A-n66(2A)-n77A</t>
  </si>
  <si>
    <t>CA_n12A-n66A-n77(2A)</t>
  </si>
  <si>
    <t>CA_n2(2A)-n14A-n77A</t>
  </si>
  <si>
    <t>CA_n2A-n14A-n77(2A)</t>
  </si>
  <si>
    <t>CA_n5A-n14A-n77(2A)</t>
  </si>
  <si>
    <t>CA_n14A-n30A-n77(2A)</t>
  </si>
  <si>
    <t>CA_n14A-n66(2A)-n77A</t>
  </si>
  <si>
    <t>CA_n14A-n66A-n77(2A)</t>
  </si>
  <si>
    <t>CA_n2A-n66A-n77A</t>
  </si>
  <si>
    <t>CA_n2(2A)-n66A-n77A</t>
  </si>
  <si>
    <t>CA_n2A-n66(2A)-n77A</t>
  </si>
  <si>
    <t>CA_n5A-n66A-n77A</t>
  </si>
  <si>
    <t>CA_n5A-n66(2A)-n77A</t>
  </si>
  <si>
    <t>R4-2117251</t>
  </si>
  <si>
    <t>R4-2117252</t>
  </si>
  <si>
    <t>Completed</t>
  </si>
  <si>
    <t>R4-2117261</t>
  </si>
  <si>
    <t>38.101-1: R4-2119832</t>
  </si>
  <si>
    <t>None</t>
  </si>
  <si>
    <t>R4-2117260</t>
  </si>
  <si>
    <t>R4-2119889</t>
  </si>
  <si>
    <t>R4-2117253</t>
  </si>
  <si>
    <t>R4-2117259</t>
  </si>
  <si>
    <t>R4-2117258</t>
  </si>
  <si>
    <t>R4-2119888</t>
  </si>
  <si>
    <t>R4-2117257</t>
  </si>
  <si>
    <t>R4-2117254</t>
  </si>
  <si>
    <t>R4-2117262</t>
  </si>
  <si>
    <t>CA_n2A-n5A-n66A-n77A</t>
  </si>
  <si>
    <t>CA_n2A-n77A,  CA_n5A-n77A, CA_n66A-n77A</t>
  </si>
  <si>
    <t>RAN#95</t>
  </si>
  <si>
    <t>CA_n2A-n5A-n66A-n77(2A)</t>
  </si>
  <si>
    <t>CA_n2A-n5A-n30A-n77A</t>
  </si>
  <si>
    <t>CA_n2A-n77A,  CA_n5A-n77A, CA_n30A-n77A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</si>
  <si>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</si>
  <si>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</si>
  <si>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</si>
  <si>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CA_n2A-n5A-n30A-n77(2A)</t>
  </si>
  <si>
    <t>CA_n5A-n30A-n66-n77A</t>
  </si>
  <si>
    <t>CA_n5A-n77A, CA_n30A-n77A, CA_n66A-n77A</t>
  </si>
  <si>
    <t>CA_n5A-n30A-n66-n77(2A)</t>
  </si>
  <si>
    <t>CA_n2A-n14A-n30A-n77A</t>
  </si>
  <si>
    <t>CA_n2A-n77A
CA_n14A-n77A
CA_n30A-n77A</t>
  </si>
  <si>
    <t>CA_n2A-n14A-n30A-n77(2A)</t>
  </si>
  <si>
    <t>CA_n2A-n14A-n66A-n77A</t>
  </si>
  <si>
    <t>CA_n2A-n77A
CA_n14A-n77A
CA_n66A-n77A</t>
  </si>
  <si>
    <t>CA_n2A-n14A-n66A-n77(2A)</t>
  </si>
  <si>
    <t>CA_n14A-n30A-n66A-n77A</t>
  </si>
  <si>
    <t>CA_n14A-n77A
CA_n30A-n77A
CA_n66A-n77A</t>
  </si>
  <si>
    <t>CA_n14A-n30A-n66A-n77(2A)</t>
  </si>
  <si>
    <t>R4-2204018</t>
  </si>
  <si>
    <t>R4-2204020</t>
  </si>
  <si>
    <t>R4-2204021</t>
  </si>
  <si>
    <t>R4-2204022</t>
  </si>
  <si>
    <t>R4-2204023</t>
  </si>
  <si>
    <t>R4-2204019</t>
  </si>
  <si>
    <t>R4-2206469</t>
  </si>
  <si>
    <t>R4-2206470</t>
  </si>
  <si>
    <t>38.101-1: R4-2204076</t>
  </si>
  <si>
    <t>draft CR endorsed in R4-2204024</t>
  </si>
  <si>
    <t>complete for PC3, complete for PC2</t>
  </si>
  <si>
    <t>CA_n2A-n77A
CA_n5A-n77A</t>
  </si>
  <si>
    <t>CA_n2A-n77A
CA_n30A-n77A</t>
  </si>
  <si>
    <t xml:space="preserve">CA_n30A-n77A, CA_n2A-n77A </t>
  </si>
  <si>
    <t>CA_n30A-n77A, CA_n5A-n77A</t>
  </si>
  <si>
    <t>CA_n30A-n77A
CA_n66A-n77A</t>
  </si>
  <si>
    <t>CA_n66A-n77A, CA_n30A-n77A</t>
  </si>
  <si>
    <t>CA_n2A-n77A
CA_n12A-n77A</t>
  </si>
  <si>
    <t xml:space="preserve">CA_n2A-n77A
CA_n12A-n77A </t>
  </si>
  <si>
    <t xml:space="preserve">CA_n5A-n77A
CA_n12A-n77A </t>
  </si>
  <si>
    <t xml:space="preserve">CA_n12A-n77A
CA_n30A-n77A </t>
  </si>
  <si>
    <t>CA_n12A-n77A
CA_n66A-n77A</t>
  </si>
  <si>
    <t>CA_n2A-n77A
CA_n14A-n77A</t>
  </si>
  <si>
    <t xml:space="preserve">CA_n5A-n77A
CA_n14A-n77A </t>
  </si>
  <si>
    <t xml:space="preserve">CA_n14A-n77A
CA_n30A-n77A </t>
  </si>
  <si>
    <t>CA_n14A-n77A
CA_n66A-n77A</t>
  </si>
  <si>
    <t>CA_n2A-n77A
CA_n66A-n77A</t>
  </si>
  <si>
    <t>CA_n2A-n66A-n77(2A)</t>
  </si>
  <si>
    <t>CA_n5A-n77A
CA_n66A-n77A</t>
  </si>
  <si>
    <t>CA_n5A-n66A-n77(2A)</t>
  </si>
  <si>
    <t>38.101-1: R4-2209179</t>
  </si>
  <si>
    <t>draft CR endorsed in R4-2207726</t>
  </si>
  <si>
    <t>To be transferred to Rel-18</t>
  </si>
  <si>
    <t>CA_n2A-n29A-n30A-n77A</t>
    <phoneticPr fontId="1" type="noConversion"/>
  </si>
  <si>
    <t>RAN#96</t>
  </si>
  <si>
    <t>CA_n2A-n29A-n66A-n77A</t>
  </si>
  <si>
    <t>CA_n29A-n30A-n66A-n77A</t>
  </si>
  <si>
    <t>CA_n2A-n12A-n30A-n77A</t>
    <phoneticPr fontId="1" type="noConversion"/>
  </si>
  <si>
    <t>CA_n2A-n77A
CA_n12A-n77A
CA_n30A-n77A</t>
  </si>
  <si>
    <t>CA_n2A-n12A-n66A-n77A</t>
    <phoneticPr fontId="1" type="noConversion"/>
  </si>
  <si>
    <t>CA_n2A-n77A
CA_n12A-n77A
CA_n66A-n77A</t>
  </si>
  <si>
    <t>CA_n12A-n30A-n66A-n77A</t>
    <phoneticPr fontId="1" type="noConversion"/>
  </si>
  <si>
    <t>CA_n12A-n77A
CA_n30A-n77A
CA_n66A-n77A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</si>
</sst>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2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9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onald.borsato@att.com" TargetMode="External"/><Relationship Id="rId3" Type="http://schemas.openxmlformats.org/officeDocument/2006/relationships/hyperlink" Target="mailto:ronald.borsato@att.com" TargetMode="External"/><Relationship Id="rId7" Type="http://schemas.openxmlformats.org/officeDocument/2006/relationships/hyperlink" Target="mailto:ronald.borsato@att.com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11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10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4"/>
  <cols>
    <col min="2" max="2" width="12.33203125" customWidth="1"/>
    <col min="3" max="3" width="82" customWidth="1"/>
    <col min="4" max="4" width="36.44140625" customWidth="1"/>
    <col min="5" max="5" width="29.44140625" customWidth="1"/>
  </cols>
  <sheetData>
    <row r="1" spans="1:5">
      <c r="A1" s="50"/>
      <c r="C1" s="17"/>
    </row>
    <row r="2" spans="1:5" ht="24">
      <c r="A2" s="50"/>
      <c r="B2" s="7" t="s">
        <v>7</v>
      </c>
      <c r="C2" s="8" t="s">
        <v>435</v>
      </c>
      <c r="D2" s="8" t="s">
        <v>8</v>
      </c>
      <c r="E2" s="8" t="s">
        <v>47</v>
      </c>
    </row>
    <row r="3" spans="1:5" ht="22.8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2.8">
      <c r="A19" s="50"/>
      <c r="B19" s="9">
        <v>17</v>
      </c>
      <c r="C19" s="10" t="s">
        <v>436</v>
      </c>
      <c r="D19" s="9" t="s">
        <v>437</v>
      </c>
      <c r="E19" s="9"/>
    </row>
    <row r="20" spans="1:5">
      <c r="A20" s="50"/>
      <c r="B20" s="9">
        <v>18</v>
      </c>
      <c r="C20" s="10" t="s">
        <v>438</v>
      </c>
      <c r="D20" s="9" t="s">
        <v>439</v>
      </c>
      <c r="E20" s="9"/>
    </row>
    <row r="21" spans="1:5" ht="22.8">
      <c r="A21" s="50"/>
      <c r="B21" s="9">
        <v>19</v>
      </c>
      <c r="C21" s="10" t="s">
        <v>440</v>
      </c>
      <c r="D21" s="9" t="s">
        <v>441</v>
      </c>
      <c r="E21" s="9"/>
    </row>
    <row r="22" spans="1:5" ht="22.8">
      <c r="A22" s="50"/>
      <c r="B22" s="9">
        <v>20</v>
      </c>
      <c r="C22" s="10" t="s">
        <v>442</v>
      </c>
      <c r="D22" s="9" t="s">
        <v>443</v>
      </c>
      <c r="E22" s="9"/>
    </row>
    <row r="23" spans="1:5" ht="24">
      <c r="A23" s="50"/>
      <c r="B23" s="9">
        <v>21</v>
      </c>
      <c r="C23" s="62" t="s">
        <v>461</v>
      </c>
      <c r="D23" s="60" t="s">
        <v>445</v>
      </c>
      <c r="E23" s="61" t="s">
        <v>451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4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2.8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tabSelected="1" zoomScaleNormal="100" workbookViewId="0">
      <pane xSplit="3" ySplit="1" topLeftCell="D110" activePane="bottomRight" state="frozen"/>
      <selection pane="topRight" activeCell="C1" sqref="C1"/>
      <selection pane="bottomLeft" activeCell="A2" sqref="A2"/>
      <selection pane="bottomRight" activeCell="A30" sqref="A30"/>
    </sheetView>
  </sheetViews>
  <sheetFormatPr defaultColWidth="9" defaultRowHeight="13.8"/>
  <cols>
    <col min="1" max="1" width="23.44140625" style="6" customWidth="1"/>
    <col min="2" max="2" width="41.5546875" style="3" bestFit="1" customWidth="1"/>
    <col min="3" max="3" width="33.44140625" style="3" bestFit="1" customWidth="1"/>
    <col min="4" max="4" width="9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25.33203125" style="3" customWidth="1"/>
    <col min="9" max="9" width="29.33203125" style="3" customWidth="1"/>
    <col min="10" max="10" width="19.44140625" style="3" customWidth="1"/>
    <col min="11" max="11" width="37.109375" style="3" bestFit="1" customWidth="1"/>
    <col min="12" max="12" width="44.88671875" style="3" customWidth="1"/>
    <col min="13" max="13" width="17.6640625" style="3" customWidth="1"/>
    <col min="14" max="14" width="21.5546875" style="23" customWidth="1"/>
    <col min="15" max="15" width="15.88671875" style="23" customWidth="1"/>
    <col min="16" max="16" width="17.109375" style="23" customWidth="1"/>
    <col min="17" max="17" width="22" style="23" customWidth="1"/>
    <col min="18" max="19" width="17.109375" style="23" customWidth="1"/>
    <col min="20" max="20" width="27.44140625" style="23" bestFit="1" customWidth="1"/>
    <col min="21" max="16384" width="9" style="3"/>
  </cols>
  <sheetData>
    <row r="1" spans="1:28" s="2" customFormat="1" ht="48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230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22" t="s">
        <v>502</v>
      </c>
      <c r="B2" s="6" t="s">
        <v>243</v>
      </c>
      <c r="C2" s="6" t="s">
        <v>462</v>
      </c>
      <c r="D2" s="6">
        <v>0</v>
      </c>
      <c r="E2" s="34" t="s">
        <v>10</v>
      </c>
      <c r="F2" s="6" t="s">
        <v>493</v>
      </c>
      <c r="G2" s="6" t="s">
        <v>494</v>
      </c>
      <c r="H2" s="6" t="s">
        <v>495</v>
      </c>
      <c r="I2" s="6" t="s">
        <v>496</v>
      </c>
      <c r="J2" s="34" t="s">
        <v>497</v>
      </c>
      <c r="K2" s="6" t="s">
        <v>445</v>
      </c>
      <c r="L2" s="6" t="s">
        <v>500</v>
      </c>
      <c r="M2" s="22" t="s">
        <v>546</v>
      </c>
      <c r="N2" s="22">
        <v>38.841999999999999</v>
      </c>
      <c r="O2" s="22" t="s">
        <v>498</v>
      </c>
      <c r="P2" s="75" t="s">
        <v>548</v>
      </c>
      <c r="Q2" s="32" t="s">
        <v>499</v>
      </c>
      <c r="R2" s="32" t="s">
        <v>499</v>
      </c>
      <c r="S2" s="22" t="s">
        <v>549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22" t="s">
        <v>502</v>
      </c>
      <c r="B3" s="6" t="s">
        <v>243</v>
      </c>
      <c r="C3" s="6" t="s">
        <v>446</v>
      </c>
      <c r="D3" s="6">
        <v>0</v>
      </c>
      <c r="E3" s="34" t="s">
        <v>10</v>
      </c>
      <c r="F3" s="6" t="s">
        <v>493</v>
      </c>
      <c r="G3" s="6" t="s">
        <v>494</v>
      </c>
      <c r="H3" s="6" t="s">
        <v>495</v>
      </c>
      <c r="I3" s="6" t="s">
        <v>496</v>
      </c>
      <c r="J3" s="34" t="s">
        <v>497</v>
      </c>
      <c r="K3" s="6" t="s">
        <v>445</v>
      </c>
      <c r="L3" s="6" t="s">
        <v>501</v>
      </c>
      <c r="M3" s="22" t="s">
        <v>546</v>
      </c>
      <c r="N3" s="22">
        <v>38.841999999999999</v>
      </c>
      <c r="O3" s="22" t="s">
        <v>498</v>
      </c>
      <c r="P3" s="75" t="s">
        <v>548</v>
      </c>
      <c r="Q3" s="32" t="s">
        <v>499</v>
      </c>
      <c r="R3" s="32" t="s">
        <v>499</v>
      </c>
      <c r="S3" s="22" t="s">
        <v>549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200000000000003">
      <c r="A4" s="22" t="s">
        <v>502</v>
      </c>
      <c r="B4" s="6" t="s">
        <v>463</v>
      </c>
      <c r="C4" s="57" t="s">
        <v>480</v>
      </c>
      <c r="D4" s="6">
        <v>0</v>
      </c>
      <c r="E4" s="34" t="s">
        <v>10</v>
      </c>
      <c r="F4" s="6" t="s">
        <v>478</v>
      </c>
      <c r="G4" s="6" t="s">
        <v>477</v>
      </c>
      <c r="H4" s="6" t="s">
        <v>476</v>
      </c>
      <c r="I4" s="6" t="s">
        <v>479</v>
      </c>
      <c r="J4" s="34" t="s">
        <v>434</v>
      </c>
      <c r="K4" s="6" t="s">
        <v>445</v>
      </c>
      <c r="L4" s="6" t="s">
        <v>503</v>
      </c>
      <c r="M4" s="34" t="s">
        <v>546</v>
      </c>
      <c r="N4" s="22">
        <v>38.841999999999999</v>
      </c>
      <c r="O4" s="22" t="s">
        <v>547</v>
      </c>
      <c r="P4" s="75" t="s">
        <v>548</v>
      </c>
      <c r="Q4" s="76" t="s">
        <v>499</v>
      </c>
      <c r="R4" s="76" t="s">
        <v>499</v>
      </c>
      <c r="S4" s="77" t="s">
        <v>549</v>
      </c>
      <c r="T4" s="22"/>
      <c r="U4" s="6"/>
      <c r="V4" s="6"/>
      <c r="W4" s="6"/>
      <c r="X4" s="6"/>
      <c r="Y4" s="6"/>
      <c r="Z4" s="6"/>
      <c r="AA4" s="6"/>
      <c r="AB4" s="6"/>
    </row>
    <row r="5" spans="1:28" ht="34.200000000000003">
      <c r="A5" s="22" t="s">
        <v>502</v>
      </c>
      <c r="B5" s="6" t="s">
        <v>464</v>
      </c>
      <c r="C5" s="57" t="s">
        <v>481</v>
      </c>
      <c r="D5" s="6">
        <v>0</v>
      </c>
      <c r="E5" s="34" t="s">
        <v>10</v>
      </c>
      <c r="F5" s="6" t="s">
        <v>478</v>
      </c>
      <c r="G5" s="6" t="s">
        <v>477</v>
      </c>
      <c r="H5" s="6" t="s">
        <v>476</v>
      </c>
      <c r="I5" s="6" t="s">
        <v>479</v>
      </c>
      <c r="J5" s="34" t="s">
        <v>434</v>
      </c>
      <c r="K5" s="6" t="s">
        <v>445</v>
      </c>
      <c r="L5" s="6" t="s">
        <v>503</v>
      </c>
      <c r="M5" s="34" t="s">
        <v>546</v>
      </c>
      <c r="N5" s="22">
        <v>38.841999999999999</v>
      </c>
      <c r="O5" s="22" t="s">
        <v>550</v>
      </c>
      <c r="P5" s="75" t="s">
        <v>548</v>
      </c>
      <c r="Q5" s="76" t="s">
        <v>499</v>
      </c>
      <c r="R5" s="76" t="s">
        <v>499</v>
      </c>
      <c r="S5" s="77" t="s">
        <v>549</v>
      </c>
      <c r="T5" s="22"/>
      <c r="U5" s="6"/>
      <c r="V5" s="6"/>
      <c r="W5" s="6"/>
      <c r="X5" s="6"/>
      <c r="Y5" s="6"/>
      <c r="Z5" s="6"/>
      <c r="AA5" s="6"/>
      <c r="AB5" s="6"/>
    </row>
    <row r="6" spans="1:28" ht="34.200000000000003">
      <c r="A6" s="22" t="s">
        <v>502</v>
      </c>
      <c r="B6" s="6" t="s">
        <v>465</v>
      </c>
      <c r="C6" s="57" t="s">
        <v>482</v>
      </c>
      <c r="D6" s="6">
        <v>0</v>
      </c>
      <c r="E6" s="34" t="s">
        <v>10</v>
      </c>
      <c r="F6" s="6" t="s">
        <v>478</v>
      </c>
      <c r="G6" s="6" t="s">
        <v>477</v>
      </c>
      <c r="H6" s="6" t="s">
        <v>476</v>
      </c>
      <c r="I6" s="6" t="s">
        <v>479</v>
      </c>
      <c r="J6" s="34" t="s">
        <v>434</v>
      </c>
      <c r="K6" s="6" t="s">
        <v>445</v>
      </c>
      <c r="L6" s="6" t="s">
        <v>503</v>
      </c>
      <c r="M6" s="34" t="s">
        <v>546</v>
      </c>
      <c r="N6" s="22">
        <v>38.841999999999999</v>
      </c>
      <c r="O6" s="22" t="s">
        <v>551</v>
      </c>
      <c r="P6" s="75" t="s">
        <v>548</v>
      </c>
      <c r="Q6" s="76" t="s">
        <v>499</v>
      </c>
      <c r="R6" s="76" t="s">
        <v>499</v>
      </c>
      <c r="S6" s="77" t="s">
        <v>549</v>
      </c>
      <c r="T6" s="22"/>
      <c r="U6" s="6"/>
      <c r="V6" s="6"/>
      <c r="W6" s="6"/>
      <c r="X6" s="6"/>
      <c r="Y6" s="6"/>
      <c r="Z6" s="6"/>
      <c r="AA6" s="6"/>
      <c r="AB6" s="6"/>
    </row>
    <row r="7" spans="1:28" ht="34.200000000000003">
      <c r="A7" s="22" t="s">
        <v>502</v>
      </c>
      <c r="B7" s="6" t="s">
        <v>466</v>
      </c>
      <c r="C7" s="57" t="s">
        <v>483</v>
      </c>
      <c r="D7" s="6">
        <v>0</v>
      </c>
      <c r="E7" s="34" t="s">
        <v>10</v>
      </c>
      <c r="F7" s="6" t="s">
        <v>478</v>
      </c>
      <c r="G7" s="6" t="s">
        <v>477</v>
      </c>
      <c r="H7" s="6" t="s">
        <v>476</v>
      </c>
      <c r="I7" s="6" t="s">
        <v>479</v>
      </c>
      <c r="J7" s="34" t="s">
        <v>434</v>
      </c>
      <c r="K7" s="6" t="s">
        <v>445</v>
      </c>
      <c r="L7" s="6" t="s">
        <v>503</v>
      </c>
      <c r="M7" s="34" t="s">
        <v>546</v>
      </c>
      <c r="N7" s="22">
        <v>38.841999999999999</v>
      </c>
      <c r="O7" s="22" t="s">
        <v>552</v>
      </c>
      <c r="P7" s="75" t="s">
        <v>548</v>
      </c>
      <c r="Q7" s="76" t="s">
        <v>499</v>
      </c>
      <c r="R7" s="76" t="s">
        <v>499</v>
      </c>
      <c r="S7" s="77" t="s">
        <v>549</v>
      </c>
      <c r="T7" s="22"/>
      <c r="U7" s="6"/>
      <c r="V7" s="6"/>
      <c r="W7" s="6"/>
      <c r="X7" s="6"/>
      <c r="Y7" s="6"/>
      <c r="Z7" s="6"/>
      <c r="AA7" s="6"/>
      <c r="AB7" s="6"/>
    </row>
    <row r="8" spans="1:28" ht="34.200000000000003">
      <c r="A8" s="22" t="s">
        <v>502</v>
      </c>
      <c r="B8" s="6" t="s">
        <v>467</v>
      </c>
      <c r="C8" s="57" t="s">
        <v>484</v>
      </c>
      <c r="D8" s="6">
        <v>0</v>
      </c>
      <c r="E8" s="34" t="s">
        <v>10</v>
      </c>
      <c r="F8" s="6" t="s">
        <v>478</v>
      </c>
      <c r="G8" s="6" t="s">
        <v>477</v>
      </c>
      <c r="H8" s="6" t="s">
        <v>476</v>
      </c>
      <c r="I8" s="6" t="s">
        <v>479</v>
      </c>
      <c r="J8" s="34" t="s">
        <v>434</v>
      </c>
      <c r="K8" s="6" t="s">
        <v>445</v>
      </c>
      <c r="L8" s="6" t="s">
        <v>503</v>
      </c>
      <c r="M8" s="34" t="s">
        <v>546</v>
      </c>
      <c r="N8" s="22">
        <v>38.841999999999999</v>
      </c>
      <c r="O8" s="22" t="s">
        <v>553</v>
      </c>
      <c r="P8" s="75" t="s">
        <v>548</v>
      </c>
      <c r="Q8" s="76" t="s">
        <v>499</v>
      </c>
      <c r="R8" s="76" t="s">
        <v>499</v>
      </c>
      <c r="S8" s="77" t="s">
        <v>549</v>
      </c>
      <c r="T8" s="22"/>
      <c r="U8" s="6"/>
      <c r="V8" s="6"/>
      <c r="W8" s="6"/>
      <c r="X8" s="6"/>
      <c r="Y8" s="6"/>
      <c r="Z8" s="6"/>
      <c r="AA8" s="6"/>
      <c r="AB8" s="6"/>
    </row>
    <row r="9" spans="1:28" ht="34.200000000000003">
      <c r="A9" s="22" t="s">
        <v>502</v>
      </c>
      <c r="B9" s="6" t="s">
        <v>468</v>
      </c>
      <c r="C9" s="57" t="s">
        <v>485</v>
      </c>
      <c r="D9" s="6">
        <v>0</v>
      </c>
      <c r="E9" s="34" t="s">
        <v>10</v>
      </c>
      <c r="F9" s="6" t="s">
        <v>478</v>
      </c>
      <c r="G9" s="6" t="s">
        <v>477</v>
      </c>
      <c r="H9" s="6" t="s">
        <v>476</v>
      </c>
      <c r="I9" s="6" t="s">
        <v>479</v>
      </c>
      <c r="J9" s="34" t="s">
        <v>434</v>
      </c>
      <c r="K9" s="6" t="s">
        <v>445</v>
      </c>
      <c r="L9" s="6" t="s">
        <v>503</v>
      </c>
      <c r="M9" s="34" t="s">
        <v>546</v>
      </c>
      <c r="N9" s="22">
        <v>38.841999999999999</v>
      </c>
      <c r="O9" s="22" t="s">
        <v>554</v>
      </c>
      <c r="P9" s="75" t="s">
        <v>548</v>
      </c>
      <c r="Q9" s="76" t="s">
        <v>499</v>
      </c>
      <c r="R9" s="76" t="s">
        <v>499</v>
      </c>
      <c r="S9" s="77" t="s">
        <v>549</v>
      </c>
      <c r="T9" s="22"/>
      <c r="U9" s="6"/>
      <c r="V9" s="6"/>
      <c r="W9" s="6"/>
      <c r="X9" s="6"/>
      <c r="Y9" s="6"/>
      <c r="Z9" s="6"/>
      <c r="AA9" s="6"/>
      <c r="AB9" s="6"/>
    </row>
    <row r="10" spans="1:28" ht="34.200000000000003">
      <c r="A10" s="22" t="s">
        <v>502</v>
      </c>
      <c r="B10" s="6" t="s">
        <v>469</v>
      </c>
      <c r="C10" s="57" t="s">
        <v>486</v>
      </c>
      <c r="D10" s="6">
        <v>0</v>
      </c>
      <c r="E10" s="34" t="s">
        <v>10</v>
      </c>
      <c r="F10" s="6" t="s">
        <v>478</v>
      </c>
      <c r="G10" s="6" t="s">
        <v>477</v>
      </c>
      <c r="H10" s="6" t="s">
        <v>476</v>
      </c>
      <c r="I10" s="6" t="s">
        <v>479</v>
      </c>
      <c r="J10" s="34" t="s">
        <v>434</v>
      </c>
      <c r="K10" s="6" t="s">
        <v>445</v>
      </c>
      <c r="L10" s="6" t="s">
        <v>503</v>
      </c>
      <c r="M10" s="34" t="s">
        <v>546</v>
      </c>
      <c r="N10" s="22">
        <v>38.841999999999999</v>
      </c>
      <c r="O10" s="22" t="s">
        <v>545</v>
      </c>
      <c r="P10" s="75" t="s">
        <v>548</v>
      </c>
      <c r="Q10" s="76" t="s">
        <v>499</v>
      </c>
      <c r="R10" s="76" t="s">
        <v>499</v>
      </c>
      <c r="S10" s="77" t="s">
        <v>549</v>
      </c>
      <c r="T10" s="22"/>
      <c r="U10" s="6"/>
      <c r="V10" s="6"/>
      <c r="W10" s="6"/>
      <c r="X10" s="6"/>
      <c r="Y10" s="6"/>
      <c r="Z10" s="6"/>
      <c r="AA10" s="6"/>
      <c r="AB10" s="6"/>
    </row>
    <row r="11" spans="1:28" ht="34.200000000000003">
      <c r="A11" s="22" t="s">
        <v>502</v>
      </c>
      <c r="B11" s="6" t="s">
        <v>470</v>
      </c>
      <c r="C11" s="57" t="s">
        <v>487</v>
      </c>
      <c r="D11" s="6">
        <v>0</v>
      </c>
      <c r="E11" s="34" t="s">
        <v>10</v>
      </c>
      <c r="F11" s="6" t="s">
        <v>478</v>
      </c>
      <c r="G11" s="6" t="s">
        <v>477</v>
      </c>
      <c r="H11" s="6" t="s">
        <v>476</v>
      </c>
      <c r="I11" s="6" t="s">
        <v>479</v>
      </c>
      <c r="J11" s="34" t="s">
        <v>434</v>
      </c>
      <c r="K11" s="6" t="s">
        <v>445</v>
      </c>
      <c r="L11" s="6" t="s">
        <v>503</v>
      </c>
      <c r="M11" s="34" t="s">
        <v>546</v>
      </c>
      <c r="N11" s="22">
        <v>38.841999999999999</v>
      </c>
      <c r="O11" s="22" t="s">
        <v>555</v>
      </c>
      <c r="P11" s="75" t="s">
        <v>548</v>
      </c>
      <c r="Q11" s="76" t="s">
        <v>499</v>
      </c>
      <c r="R11" s="76" t="s">
        <v>499</v>
      </c>
      <c r="S11" s="77" t="s">
        <v>549</v>
      </c>
      <c r="T11" s="22"/>
      <c r="U11" s="6"/>
      <c r="V11" s="6"/>
      <c r="W11" s="6"/>
      <c r="X11" s="6"/>
      <c r="Y11" s="6"/>
      <c r="Z11" s="6"/>
      <c r="AA11" s="6"/>
      <c r="AB11" s="6"/>
    </row>
    <row r="12" spans="1:28" ht="34.200000000000003">
      <c r="A12" s="22" t="s">
        <v>502</v>
      </c>
      <c r="B12" s="6" t="s">
        <v>471</v>
      </c>
      <c r="C12" s="57" t="s">
        <v>488</v>
      </c>
      <c r="D12" s="6">
        <v>0</v>
      </c>
      <c r="E12" s="34" t="s">
        <v>10</v>
      </c>
      <c r="F12" s="6" t="s">
        <v>478</v>
      </c>
      <c r="G12" s="6" t="s">
        <v>477</v>
      </c>
      <c r="H12" s="6" t="s">
        <v>476</v>
      </c>
      <c r="I12" s="6" t="s">
        <v>479</v>
      </c>
      <c r="J12" s="34" t="s">
        <v>434</v>
      </c>
      <c r="K12" s="6" t="s">
        <v>445</v>
      </c>
      <c r="L12" s="6" t="s">
        <v>503</v>
      </c>
      <c r="M12" s="34" t="s">
        <v>546</v>
      </c>
      <c r="N12" s="22">
        <v>38.841999999999999</v>
      </c>
      <c r="O12" s="22" t="s">
        <v>544</v>
      </c>
      <c r="P12" s="75" t="s">
        <v>548</v>
      </c>
      <c r="Q12" s="76" t="s">
        <v>499</v>
      </c>
      <c r="R12" s="76" t="s">
        <v>499</v>
      </c>
      <c r="S12" s="77" t="s">
        <v>549</v>
      </c>
      <c r="T12" s="22"/>
      <c r="U12" s="6"/>
      <c r="V12" s="6"/>
      <c r="W12" s="6"/>
      <c r="X12" s="6"/>
      <c r="Y12" s="6"/>
      <c r="Z12" s="6"/>
      <c r="AA12" s="6"/>
      <c r="AB12" s="6"/>
    </row>
    <row r="13" spans="1:28" ht="34.200000000000003">
      <c r="A13" s="22" t="s">
        <v>502</v>
      </c>
      <c r="B13" s="6" t="s">
        <v>472</v>
      </c>
      <c r="C13" s="57" t="s">
        <v>489</v>
      </c>
      <c r="D13" s="6">
        <v>0</v>
      </c>
      <c r="E13" s="34" t="s">
        <v>10</v>
      </c>
      <c r="F13" s="6" t="s">
        <v>478</v>
      </c>
      <c r="G13" s="6" t="s">
        <v>477</v>
      </c>
      <c r="H13" s="6" t="s">
        <v>476</v>
      </c>
      <c r="I13" s="6" t="s">
        <v>479</v>
      </c>
      <c r="J13" s="34" t="s">
        <v>434</v>
      </c>
      <c r="K13" s="6" t="s">
        <v>445</v>
      </c>
      <c r="L13" s="6" t="s">
        <v>503</v>
      </c>
      <c r="M13" s="34" t="s">
        <v>546</v>
      </c>
      <c r="N13" s="22">
        <v>38.841999999999999</v>
      </c>
      <c r="O13" s="22" t="s">
        <v>556</v>
      </c>
      <c r="P13" s="75" t="s">
        <v>548</v>
      </c>
      <c r="Q13" s="76" t="s">
        <v>499</v>
      </c>
      <c r="R13" s="76" t="s">
        <v>499</v>
      </c>
      <c r="S13" s="77" t="s">
        <v>549</v>
      </c>
      <c r="T13" s="22"/>
      <c r="U13" s="6"/>
      <c r="V13" s="6"/>
      <c r="W13" s="6"/>
      <c r="X13" s="6"/>
      <c r="Y13" s="6"/>
      <c r="Z13" s="6"/>
      <c r="AA13" s="6"/>
      <c r="AB13" s="6"/>
    </row>
    <row r="14" spans="1:28" ht="34.200000000000003">
      <c r="A14" s="22" t="s">
        <v>502</v>
      </c>
      <c r="B14" s="6" t="s">
        <v>473</v>
      </c>
      <c r="C14" s="57" t="s">
        <v>490</v>
      </c>
      <c r="D14" s="6">
        <v>0</v>
      </c>
      <c r="E14" s="34" t="s">
        <v>10</v>
      </c>
      <c r="F14" s="6" t="s">
        <v>478</v>
      </c>
      <c r="G14" s="6" t="s">
        <v>477</v>
      </c>
      <c r="H14" s="6" t="s">
        <v>476</v>
      </c>
      <c r="I14" s="6" t="s">
        <v>479</v>
      </c>
      <c r="J14" s="34" t="s">
        <v>434</v>
      </c>
      <c r="K14" s="6" t="s">
        <v>445</v>
      </c>
      <c r="L14" s="6" t="s">
        <v>503</v>
      </c>
      <c r="M14" s="34" t="s">
        <v>546</v>
      </c>
      <c r="N14" s="22">
        <v>38.841999999999999</v>
      </c>
      <c r="O14" s="22" t="s">
        <v>557</v>
      </c>
      <c r="P14" s="75" t="s">
        <v>548</v>
      </c>
      <c r="Q14" s="76" t="s">
        <v>499</v>
      </c>
      <c r="R14" s="76" t="s">
        <v>499</v>
      </c>
      <c r="S14" s="77" t="s">
        <v>549</v>
      </c>
      <c r="T14" s="22"/>
      <c r="U14" s="6"/>
      <c r="V14" s="6"/>
      <c r="W14" s="6"/>
      <c r="X14" s="6"/>
      <c r="Y14" s="6"/>
      <c r="Z14" s="6"/>
      <c r="AA14" s="6"/>
      <c r="AB14" s="6"/>
    </row>
    <row r="15" spans="1:28" ht="34.200000000000003">
      <c r="A15" s="22" t="s">
        <v>502</v>
      </c>
      <c r="B15" s="6" t="s">
        <v>474</v>
      </c>
      <c r="C15" s="57" t="s">
        <v>491</v>
      </c>
      <c r="D15" s="6">
        <v>0</v>
      </c>
      <c r="E15" s="34" t="s">
        <v>10</v>
      </c>
      <c r="F15" s="6" t="s">
        <v>478</v>
      </c>
      <c r="G15" s="6" t="s">
        <v>477</v>
      </c>
      <c r="H15" s="6" t="s">
        <v>476</v>
      </c>
      <c r="I15" s="6" t="s">
        <v>479</v>
      </c>
      <c r="J15" s="34" t="s">
        <v>434</v>
      </c>
      <c r="K15" s="6" t="s">
        <v>445</v>
      </c>
      <c r="L15" s="6" t="s">
        <v>503</v>
      </c>
      <c r="M15" s="34" t="s">
        <v>546</v>
      </c>
      <c r="N15" s="22">
        <v>38.841999999999999</v>
      </c>
      <c r="O15" s="22" t="s">
        <v>558</v>
      </c>
      <c r="P15" s="75" t="s">
        <v>548</v>
      </c>
      <c r="Q15" s="76" t="s">
        <v>499</v>
      </c>
      <c r="R15" s="76" t="s">
        <v>499</v>
      </c>
      <c r="S15" s="77" t="s">
        <v>549</v>
      </c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22" t="s">
        <v>502</v>
      </c>
      <c r="B16" s="6" t="s">
        <v>463</v>
      </c>
      <c r="C16" s="6" t="s">
        <v>475</v>
      </c>
      <c r="D16" s="6">
        <v>0</v>
      </c>
      <c r="E16" s="34" t="s">
        <v>10</v>
      </c>
      <c r="F16" s="6" t="s">
        <v>478</v>
      </c>
      <c r="G16" s="6" t="s">
        <v>477</v>
      </c>
      <c r="H16" s="6" t="s">
        <v>476</v>
      </c>
      <c r="I16" s="6" t="s">
        <v>479</v>
      </c>
      <c r="J16" s="34" t="s">
        <v>434</v>
      </c>
      <c r="K16" s="6" t="s">
        <v>445</v>
      </c>
      <c r="L16" s="6" t="s">
        <v>503</v>
      </c>
      <c r="M16" s="34" t="s">
        <v>546</v>
      </c>
      <c r="N16" s="22">
        <v>38.841999999999999</v>
      </c>
      <c r="O16" s="22" t="s">
        <v>547</v>
      </c>
      <c r="P16" s="75" t="s">
        <v>548</v>
      </c>
      <c r="Q16" s="76" t="s">
        <v>499</v>
      </c>
      <c r="R16" s="76" t="s">
        <v>499</v>
      </c>
      <c r="S16" s="77" t="s">
        <v>549</v>
      </c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22" t="s">
        <v>502</v>
      </c>
      <c r="B17" s="6" t="s">
        <v>464</v>
      </c>
      <c r="C17" s="6" t="s">
        <v>475</v>
      </c>
      <c r="D17" s="6">
        <v>0</v>
      </c>
      <c r="E17" s="34" t="s">
        <v>10</v>
      </c>
      <c r="F17" s="6" t="s">
        <v>478</v>
      </c>
      <c r="G17" s="6" t="s">
        <v>477</v>
      </c>
      <c r="H17" s="6" t="s">
        <v>476</v>
      </c>
      <c r="I17" s="6" t="s">
        <v>479</v>
      </c>
      <c r="J17" s="34" t="s">
        <v>434</v>
      </c>
      <c r="K17" s="6" t="s">
        <v>445</v>
      </c>
      <c r="L17" s="6" t="s">
        <v>503</v>
      </c>
      <c r="M17" s="34" t="s">
        <v>546</v>
      </c>
      <c r="N17" s="22">
        <v>38.841999999999999</v>
      </c>
      <c r="O17" s="22" t="s">
        <v>550</v>
      </c>
      <c r="P17" s="75" t="s">
        <v>548</v>
      </c>
      <c r="Q17" s="76" t="s">
        <v>499</v>
      </c>
      <c r="R17" s="76" t="s">
        <v>499</v>
      </c>
      <c r="S17" s="77" t="s">
        <v>549</v>
      </c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22" t="s">
        <v>502</v>
      </c>
      <c r="B18" s="6" t="s">
        <v>465</v>
      </c>
      <c r="C18" s="6" t="s">
        <v>475</v>
      </c>
      <c r="D18" s="6">
        <v>0</v>
      </c>
      <c r="E18" s="34" t="s">
        <v>10</v>
      </c>
      <c r="F18" s="6" t="s">
        <v>478</v>
      </c>
      <c r="G18" s="6" t="s">
        <v>477</v>
      </c>
      <c r="H18" s="6" t="s">
        <v>476</v>
      </c>
      <c r="I18" s="6" t="s">
        <v>479</v>
      </c>
      <c r="J18" s="34" t="s">
        <v>434</v>
      </c>
      <c r="K18" s="6" t="s">
        <v>445</v>
      </c>
      <c r="L18" s="6" t="s">
        <v>503</v>
      </c>
      <c r="M18" s="34" t="s">
        <v>546</v>
      </c>
      <c r="N18" s="22">
        <v>38.841999999999999</v>
      </c>
      <c r="O18" s="22" t="s">
        <v>551</v>
      </c>
      <c r="P18" s="75" t="s">
        <v>548</v>
      </c>
      <c r="Q18" s="76" t="s">
        <v>499</v>
      </c>
      <c r="R18" s="76" t="s">
        <v>499</v>
      </c>
      <c r="S18" s="77" t="s">
        <v>549</v>
      </c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22" t="s">
        <v>502</v>
      </c>
      <c r="B19" s="6" t="s">
        <v>466</v>
      </c>
      <c r="C19" s="6" t="s">
        <v>475</v>
      </c>
      <c r="D19" s="6">
        <v>0</v>
      </c>
      <c r="E19" s="34" t="s">
        <v>10</v>
      </c>
      <c r="F19" s="6" t="s">
        <v>478</v>
      </c>
      <c r="G19" s="6" t="s">
        <v>477</v>
      </c>
      <c r="H19" s="6" t="s">
        <v>476</v>
      </c>
      <c r="I19" s="6" t="s">
        <v>479</v>
      </c>
      <c r="J19" s="34" t="s">
        <v>434</v>
      </c>
      <c r="K19" s="6" t="s">
        <v>445</v>
      </c>
      <c r="L19" s="6" t="s">
        <v>503</v>
      </c>
      <c r="M19" s="34" t="s">
        <v>546</v>
      </c>
      <c r="N19" s="22">
        <v>38.841999999999999</v>
      </c>
      <c r="O19" s="22" t="s">
        <v>552</v>
      </c>
      <c r="P19" s="75" t="s">
        <v>548</v>
      </c>
      <c r="Q19" s="76" t="s">
        <v>499</v>
      </c>
      <c r="R19" s="76" t="s">
        <v>499</v>
      </c>
      <c r="S19" s="77" t="s">
        <v>549</v>
      </c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22" t="s">
        <v>502</v>
      </c>
      <c r="B20" s="6" t="s">
        <v>467</v>
      </c>
      <c r="C20" s="6" t="s">
        <v>475</v>
      </c>
      <c r="D20" s="6">
        <v>0</v>
      </c>
      <c r="E20" s="34" t="s">
        <v>10</v>
      </c>
      <c r="F20" s="6" t="s">
        <v>478</v>
      </c>
      <c r="G20" s="6" t="s">
        <v>477</v>
      </c>
      <c r="H20" s="6" t="s">
        <v>476</v>
      </c>
      <c r="I20" s="6" t="s">
        <v>479</v>
      </c>
      <c r="J20" s="34" t="s">
        <v>434</v>
      </c>
      <c r="K20" s="6" t="s">
        <v>445</v>
      </c>
      <c r="L20" s="6" t="s">
        <v>503</v>
      </c>
      <c r="M20" s="34" t="s">
        <v>546</v>
      </c>
      <c r="N20" s="22">
        <v>38.841999999999999</v>
      </c>
      <c r="O20" s="22" t="s">
        <v>553</v>
      </c>
      <c r="P20" s="75" t="s">
        <v>548</v>
      </c>
      <c r="Q20" s="76" t="s">
        <v>499</v>
      </c>
      <c r="R20" s="76" t="s">
        <v>499</v>
      </c>
      <c r="S20" s="77" t="s">
        <v>549</v>
      </c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22" t="s">
        <v>502</v>
      </c>
      <c r="B21" s="6" t="s">
        <v>468</v>
      </c>
      <c r="C21" s="6" t="s">
        <v>475</v>
      </c>
      <c r="D21" s="6">
        <v>0</v>
      </c>
      <c r="E21" s="34" t="s">
        <v>10</v>
      </c>
      <c r="F21" s="6" t="s">
        <v>478</v>
      </c>
      <c r="G21" s="6" t="s">
        <v>477</v>
      </c>
      <c r="H21" s="6" t="s">
        <v>476</v>
      </c>
      <c r="I21" s="6" t="s">
        <v>479</v>
      </c>
      <c r="J21" s="34" t="s">
        <v>434</v>
      </c>
      <c r="K21" s="6" t="s">
        <v>445</v>
      </c>
      <c r="L21" s="6" t="s">
        <v>503</v>
      </c>
      <c r="M21" s="34" t="s">
        <v>546</v>
      </c>
      <c r="N21" s="22">
        <v>38.841999999999999</v>
      </c>
      <c r="O21" s="22" t="s">
        <v>554</v>
      </c>
      <c r="P21" s="75" t="s">
        <v>548</v>
      </c>
      <c r="Q21" s="76" t="s">
        <v>499</v>
      </c>
      <c r="R21" s="76" t="s">
        <v>499</v>
      </c>
      <c r="S21" s="77" t="s">
        <v>549</v>
      </c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22" t="s">
        <v>502</v>
      </c>
      <c r="B22" s="6" t="s">
        <v>469</v>
      </c>
      <c r="C22" s="6" t="s">
        <v>475</v>
      </c>
      <c r="D22" s="6">
        <v>0</v>
      </c>
      <c r="E22" s="34" t="s">
        <v>10</v>
      </c>
      <c r="F22" s="6" t="s">
        <v>478</v>
      </c>
      <c r="G22" s="6" t="s">
        <v>477</v>
      </c>
      <c r="H22" s="6" t="s">
        <v>476</v>
      </c>
      <c r="I22" s="6" t="s">
        <v>479</v>
      </c>
      <c r="J22" s="34" t="s">
        <v>434</v>
      </c>
      <c r="K22" s="6" t="s">
        <v>445</v>
      </c>
      <c r="L22" s="6" t="s">
        <v>503</v>
      </c>
      <c r="M22" s="34" t="s">
        <v>546</v>
      </c>
      <c r="N22" s="22">
        <v>38.841999999999999</v>
      </c>
      <c r="O22" s="22" t="s">
        <v>545</v>
      </c>
      <c r="P22" s="75" t="s">
        <v>548</v>
      </c>
      <c r="Q22" s="76" t="s">
        <v>499</v>
      </c>
      <c r="R22" s="76" t="s">
        <v>499</v>
      </c>
      <c r="S22" s="77" t="s">
        <v>549</v>
      </c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22" t="s">
        <v>502</v>
      </c>
      <c r="B23" s="6" t="s">
        <v>470</v>
      </c>
      <c r="C23" s="6" t="s">
        <v>475</v>
      </c>
      <c r="D23" s="6">
        <v>0</v>
      </c>
      <c r="E23" s="34" t="s">
        <v>10</v>
      </c>
      <c r="F23" s="6" t="s">
        <v>478</v>
      </c>
      <c r="G23" s="6" t="s">
        <v>477</v>
      </c>
      <c r="H23" s="6" t="s">
        <v>476</v>
      </c>
      <c r="I23" s="6" t="s">
        <v>479</v>
      </c>
      <c r="J23" s="34" t="s">
        <v>434</v>
      </c>
      <c r="K23" s="6" t="s">
        <v>445</v>
      </c>
      <c r="L23" s="6" t="s">
        <v>503</v>
      </c>
      <c r="M23" s="34" t="s">
        <v>546</v>
      </c>
      <c r="N23" s="22">
        <v>38.841999999999999</v>
      </c>
      <c r="O23" s="22" t="s">
        <v>555</v>
      </c>
      <c r="P23" s="75" t="s">
        <v>548</v>
      </c>
      <c r="Q23" s="76" t="s">
        <v>499</v>
      </c>
      <c r="R23" s="76" t="s">
        <v>499</v>
      </c>
      <c r="S23" s="77" t="s">
        <v>549</v>
      </c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22" t="s">
        <v>502</v>
      </c>
      <c r="B24" s="6" t="s">
        <v>471</v>
      </c>
      <c r="C24" s="6" t="s">
        <v>475</v>
      </c>
      <c r="D24" s="6">
        <v>0</v>
      </c>
      <c r="E24" s="34" t="s">
        <v>10</v>
      </c>
      <c r="F24" s="6" t="s">
        <v>478</v>
      </c>
      <c r="G24" s="6" t="s">
        <v>477</v>
      </c>
      <c r="H24" s="6" t="s">
        <v>476</v>
      </c>
      <c r="I24" s="6" t="s">
        <v>479</v>
      </c>
      <c r="J24" s="34" t="s">
        <v>434</v>
      </c>
      <c r="K24" s="6" t="s">
        <v>445</v>
      </c>
      <c r="L24" s="6" t="s">
        <v>503</v>
      </c>
      <c r="M24" s="34" t="s">
        <v>546</v>
      </c>
      <c r="N24" s="22">
        <v>38.841999999999999</v>
      </c>
      <c r="O24" s="22" t="s">
        <v>544</v>
      </c>
      <c r="P24" s="75" t="s">
        <v>548</v>
      </c>
      <c r="Q24" s="76" t="s">
        <v>499</v>
      </c>
      <c r="R24" s="76" t="s">
        <v>499</v>
      </c>
      <c r="S24" s="77" t="s">
        <v>549</v>
      </c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22" t="s">
        <v>502</v>
      </c>
      <c r="B25" s="6" t="s">
        <v>472</v>
      </c>
      <c r="C25" s="6" t="s">
        <v>475</v>
      </c>
      <c r="D25" s="6">
        <v>0</v>
      </c>
      <c r="E25" s="34" t="s">
        <v>10</v>
      </c>
      <c r="F25" s="6" t="s">
        <v>478</v>
      </c>
      <c r="G25" s="6" t="s">
        <v>477</v>
      </c>
      <c r="H25" s="6" t="s">
        <v>476</v>
      </c>
      <c r="I25" s="6" t="s">
        <v>479</v>
      </c>
      <c r="J25" s="34" t="s">
        <v>434</v>
      </c>
      <c r="K25" s="6" t="s">
        <v>445</v>
      </c>
      <c r="L25" s="6" t="s">
        <v>503</v>
      </c>
      <c r="M25" s="34" t="s">
        <v>546</v>
      </c>
      <c r="N25" s="22">
        <v>38.841999999999999</v>
      </c>
      <c r="O25" s="22" t="s">
        <v>556</v>
      </c>
      <c r="P25" s="75" t="s">
        <v>548</v>
      </c>
      <c r="Q25" s="76" t="s">
        <v>499</v>
      </c>
      <c r="R25" s="76" t="s">
        <v>499</v>
      </c>
      <c r="S25" s="77" t="s">
        <v>549</v>
      </c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22" t="s">
        <v>502</v>
      </c>
      <c r="B26" s="6" t="s">
        <v>473</v>
      </c>
      <c r="C26" s="6" t="s">
        <v>475</v>
      </c>
      <c r="D26" s="6">
        <v>0</v>
      </c>
      <c r="E26" s="34" t="s">
        <v>10</v>
      </c>
      <c r="F26" s="6" t="s">
        <v>478</v>
      </c>
      <c r="G26" s="6" t="s">
        <v>477</v>
      </c>
      <c r="H26" s="6" t="s">
        <v>476</v>
      </c>
      <c r="I26" s="6" t="s">
        <v>479</v>
      </c>
      <c r="J26" s="34" t="s">
        <v>434</v>
      </c>
      <c r="K26" s="6" t="s">
        <v>445</v>
      </c>
      <c r="L26" s="6" t="s">
        <v>503</v>
      </c>
      <c r="M26" s="34" t="s">
        <v>546</v>
      </c>
      <c r="N26" s="22">
        <v>38.841999999999999</v>
      </c>
      <c r="O26" s="22" t="s">
        <v>557</v>
      </c>
      <c r="P26" s="75" t="s">
        <v>548</v>
      </c>
      <c r="Q26" s="76" t="s">
        <v>499</v>
      </c>
      <c r="R26" s="76" t="s">
        <v>499</v>
      </c>
      <c r="S26" s="77" t="s">
        <v>549</v>
      </c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22" t="s">
        <v>502</v>
      </c>
      <c r="B27" s="6" t="s">
        <v>474</v>
      </c>
      <c r="C27" s="6" t="s">
        <v>475</v>
      </c>
      <c r="D27" s="6">
        <v>0</v>
      </c>
      <c r="E27" s="34" t="s">
        <v>10</v>
      </c>
      <c r="F27" s="6" t="s">
        <v>478</v>
      </c>
      <c r="G27" s="6" t="s">
        <v>477</v>
      </c>
      <c r="H27" s="6" t="s">
        <v>476</v>
      </c>
      <c r="I27" s="6" t="s">
        <v>479</v>
      </c>
      <c r="J27" s="34" t="s">
        <v>434</v>
      </c>
      <c r="K27" s="6" t="s">
        <v>445</v>
      </c>
      <c r="L27" s="6" t="s">
        <v>503</v>
      </c>
      <c r="M27" s="34" t="s">
        <v>546</v>
      </c>
      <c r="N27" s="22">
        <v>38.841999999999999</v>
      </c>
      <c r="O27" s="22" t="s">
        <v>558</v>
      </c>
      <c r="P27" s="75" t="s">
        <v>548</v>
      </c>
      <c r="Q27" s="76" t="s">
        <v>499</v>
      </c>
      <c r="R27" s="76" t="s">
        <v>499</v>
      </c>
      <c r="S27" s="77" t="s">
        <v>549</v>
      </c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64" t="s">
        <v>76</v>
      </c>
      <c r="B28" s="6" t="s">
        <v>126</v>
      </c>
      <c r="C28" s="58" t="s">
        <v>492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452</v>
      </c>
      <c r="J28" s="34" t="s">
        <v>444</v>
      </c>
      <c r="K28" s="6" t="s">
        <v>445</v>
      </c>
      <c r="L28" s="57" t="s">
        <v>453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64" t="s">
        <v>613</v>
      </c>
      <c r="U28" s="6"/>
      <c r="V28" s="6"/>
      <c r="W28" s="6"/>
      <c r="X28" s="6"/>
      <c r="Y28" s="6"/>
      <c r="Z28" s="6"/>
      <c r="AA28" s="6"/>
      <c r="AB28" s="6"/>
    </row>
    <row r="29" spans="1:28" ht="22.8">
      <c r="A29" s="32" t="s">
        <v>502</v>
      </c>
      <c r="B29" s="6" t="s">
        <v>126</v>
      </c>
      <c r="C29" s="57" t="s">
        <v>447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452</v>
      </c>
      <c r="J29" s="34" t="s">
        <v>444</v>
      </c>
      <c r="K29" s="6" t="s">
        <v>445</v>
      </c>
      <c r="L29" s="82" t="s">
        <v>454</v>
      </c>
      <c r="M29" s="32" t="s">
        <v>546</v>
      </c>
      <c r="N29" s="32">
        <v>38.841999999999999</v>
      </c>
      <c r="O29" s="32" t="s">
        <v>587</v>
      </c>
      <c r="P29" s="32" t="s">
        <v>589</v>
      </c>
      <c r="Q29" s="32" t="s">
        <v>499</v>
      </c>
      <c r="R29" s="32" t="s">
        <v>499</v>
      </c>
      <c r="S29" s="32" t="s">
        <v>549</v>
      </c>
      <c r="T29" s="32"/>
      <c r="U29" s="6"/>
      <c r="V29" s="6"/>
      <c r="W29" s="6"/>
      <c r="X29" s="6"/>
      <c r="Y29" s="6"/>
      <c r="Z29" s="6"/>
      <c r="AA29" s="6"/>
      <c r="AB29" s="6"/>
    </row>
    <row r="30" spans="1:28">
      <c r="A30" s="64" t="s">
        <v>76</v>
      </c>
      <c r="B30" s="6" t="s">
        <v>127</v>
      </c>
      <c r="C30" s="58" t="s">
        <v>492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452</v>
      </c>
      <c r="J30" s="34" t="s">
        <v>444</v>
      </c>
      <c r="K30" s="6" t="s">
        <v>445</v>
      </c>
      <c r="L30" s="32" t="s">
        <v>455</v>
      </c>
      <c r="M30" s="32" t="s">
        <v>9</v>
      </c>
      <c r="N30" s="32">
        <v>38.841999999999999</v>
      </c>
      <c r="O30" s="32"/>
      <c r="P30" s="32"/>
      <c r="Q30" s="32" t="s">
        <v>123</v>
      </c>
      <c r="R30" s="32" t="s">
        <v>123</v>
      </c>
      <c r="S30" s="32"/>
      <c r="T30" s="64" t="s">
        <v>613</v>
      </c>
      <c r="U30" s="6"/>
      <c r="V30" s="6"/>
      <c r="W30" s="6"/>
      <c r="X30" s="6"/>
      <c r="Y30" s="6"/>
      <c r="Z30" s="6"/>
      <c r="AA30" s="6"/>
      <c r="AB30" s="6"/>
    </row>
    <row r="31" spans="1:28" ht="34.200000000000003">
      <c r="A31" s="32" t="s">
        <v>502</v>
      </c>
      <c r="B31" s="6" t="s">
        <v>127</v>
      </c>
      <c r="C31" s="57" t="s">
        <v>448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452</v>
      </c>
      <c r="J31" s="34" t="s">
        <v>444</v>
      </c>
      <c r="K31" s="6" t="s">
        <v>445</v>
      </c>
      <c r="L31" s="82" t="s">
        <v>456</v>
      </c>
      <c r="M31" s="32" t="s">
        <v>546</v>
      </c>
      <c r="N31" s="32">
        <v>38.841999999999999</v>
      </c>
      <c r="O31" s="32" t="s">
        <v>587</v>
      </c>
      <c r="P31" s="32" t="s">
        <v>589</v>
      </c>
      <c r="Q31" s="32" t="s">
        <v>499</v>
      </c>
      <c r="R31" s="32" t="s">
        <v>499</v>
      </c>
      <c r="S31" s="32" t="s">
        <v>549</v>
      </c>
      <c r="T31" s="32"/>
      <c r="U31" s="6"/>
      <c r="V31" s="6"/>
      <c r="W31" s="6"/>
      <c r="X31" s="6"/>
      <c r="Y31" s="6"/>
      <c r="Z31" s="6"/>
      <c r="AA31" s="6"/>
      <c r="AB31" s="6"/>
    </row>
    <row r="32" spans="1:28">
      <c r="A32" s="64" t="s">
        <v>76</v>
      </c>
      <c r="B32" s="6" t="s">
        <v>269</v>
      </c>
      <c r="C32" s="58" t="s">
        <v>492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452</v>
      </c>
      <c r="J32" s="34" t="s">
        <v>444</v>
      </c>
      <c r="K32" s="6" t="s">
        <v>445</v>
      </c>
      <c r="L32" s="82" t="s">
        <v>457</v>
      </c>
      <c r="M32" s="32" t="s">
        <v>9</v>
      </c>
      <c r="N32" s="32">
        <v>38.841999999999999</v>
      </c>
      <c r="O32" s="32"/>
      <c r="P32" s="32"/>
      <c r="Q32" s="32" t="s">
        <v>123</v>
      </c>
      <c r="R32" s="32" t="s">
        <v>123</v>
      </c>
      <c r="S32" s="32"/>
      <c r="T32" s="64" t="s">
        <v>613</v>
      </c>
      <c r="U32" s="6"/>
      <c r="V32" s="6"/>
      <c r="W32" s="6"/>
      <c r="X32" s="6"/>
      <c r="Y32" s="6"/>
      <c r="Z32" s="6"/>
      <c r="AA32" s="6"/>
      <c r="AB32" s="6"/>
    </row>
    <row r="33" spans="1:28" ht="22.8">
      <c r="A33" s="32" t="s">
        <v>502</v>
      </c>
      <c r="B33" s="6" t="s">
        <v>269</v>
      </c>
      <c r="C33" s="57" t="s">
        <v>449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452</v>
      </c>
      <c r="J33" s="34" t="s">
        <v>444</v>
      </c>
      <c r="K33" s="6" t="s">
        <v>445</v>
      </c>
      <c r="L33" s="82" t="s">
        <v>458</v>
      </c>
      <c r="M33" s="32" t="s">
        <v>546</v>
      </c>
      <c r="N33" s="32">
        <v>38.841999999999999</v>
      </c>
      <c r="O33" s="32" t="s">
        <v>588</v>
      </c>
      <c r="P33" s="32" t="s">
        <v>589</v>
      </c>
      <c r="Q33" s="32" t="s">
        <v>499</v>
      </c>
      <c r="R33" s="32" t="s">
        <v>499</v>
      </c>
      <c r="S33" s="32" t="s">
        <v>549</v>
      </c>
      <c r="T33" s="32"/>
      <c r="U33" s="6"/>
      <c r="V33" s="6"/>
      <c r="W33" s="6"/>
      <c r="X33" s="6"/>
      <c r="Y33" s="6"/>
      <c r="Z33" s="6"/>
      <c r="AA33" s="6"/>
      <c r="AB33" s="6"/>
    </row>
    <row r="34" spans="1:28">
      <c r="A34" s="64" t="s">
        <v>76</v>
      </c>
      <c r="B34" s="6" t="s">
        <v>271</v>
      </c>
      <c r="C34" s="58" t="s">
        <v>492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452</v>
      </c>
      <c r="J34" s="34" t="s">
        <v>444</v>
      </c>
      <c r="K34" s="6" t="s">
        <v>445</v>
      </c>
      <c r="L34" s="82" t="s">
        <v>459</v>
      </c>
      <c r="M34" s="32" t="s">
        <v>9</v>
      </c>
      <c r="N34" s="32">
        <v>38.841999999999999</v>
      </c>
      <c r="O34" s="32"/>
      <c r="P34" s="32"/>
      <c r="Q34" s="32" t="s">
        <v>123</v>
      </c>
      <c r="R34" s="32" t="s">
        <v>123</v>
      </c>
      <c r="S34" s="32"/>
      <c r="T34" s="64" t="s">
        <v>613</v>
      </c>
      <c r="U34" s="6"/>
      <c r="V34" s="6"/>
      <c r="W34" s="6"/>
      <c r="X34" s="6"/>
      <c r="Y34" s="6"/>
      <c r="Z34" s="6"/>
      <c r="AA34" s="6"/>
      <c r="AB34" s="6"/>
    </row>
    <row r="35" spans="1:28" ht="34.200000000000003">
      <c r="A35" s="32" t="s">
        <v>502</v>
      </c>
      <c r="B35" s="6" t="s">
        <v>271</v>
      </c>
      <c r="C35" s="57" t="s">
        <v>450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452</v>
      </c>
      <c r="J35" s="34" t="s">
        <v>444</v>
      </c>
      <c r="K35" s="6" t="s">
        <v>445</v>
      </c>
      <c r="L35" s="82" t="s">
        <v>460</v>
      </c>
      <c r="M35" s="32" t="s">
        <v>546</v>
      </c>
      <c r="N35" s="32">
        <v>38.841999999999999</v>
      </c>
      <c r="O35" s="32" t="s">
        <v>588</v>
      </c>
      <c r="P35" s="32" t="s">
        <v>589</v>
      </c>
      <c r="Q35" s="32" t="s">
        <v>499</v>
      </c>
      <c r="R35" s="32" t="s">
        <v>499</v>
      </c>
      <c r="S35" s="32" t="s">
        <v>549</v>
      </c>
      <c r="T35" s="32"/>
      <c r="U35" s="6"/>
      <c r="V35" s="6"/>
      <c r="W35" s="6"/>
      <c r="X35" s="6"/>
      <c r="Y35" s="6"/>
      <c r="Z35" s="6"/>
      <c r="AA35" s="6"/>
      <c r="AB35" s="6"/>
    </row>
    <row r="36" spans="1:28">
      <c r="A36" s="32" t="s">
        <v>502</v>
      </c>
      <c r="B36" s="65" t="s">
        <v>505</v>
      </c>
      <c r="C36" s="65" t="s">
        <v>506</v>
      </c>
      <c r="D36" s="66">
        <v>0</v>
      </c>
      <c r="E36" s="66" t="s">
        <v>10</v>
      </c>
      <c r="F36" s="66" t="s">
        <v>478</v>
      </c>
      <c r="G36" s="66" t="s">
        <v>477</v>
      </c>
      <c r="H36" s="67" t="s">
        <v>476</v>
      </c>
      <c r="I36" s="22" t="s">
        <v>507</v>
      </c>
      <c r="J36" s="68" t="s">
        <v>504</v>
      </c>
      <c r="K36" s="66" t="s">
        <v>445</v>
      </c>
      <c r="L36" s="82" t="s">
        <v>591</v>
      </c>
      <c r="M36" s="83" t="s">
        <v>546</v>
      </c>
      <c r="N36" s="32">
        <v>38.841999999999999</v>
      </c>
      <c r="O36" s="32" t="s">
        <v>581</v>
      </c>
      <c r="P36" s="32" t="s">
        <v>589</v>
      </c>
      <c r="Q36" s="84" t="s">
        <v>499</v>
      </c>
      <c r="R36" s="84" t="s">
        <v>499</v>
      </c>
      <c r="S36" s="85" t="s">
        <v>549</v>
      </c>
      <c r="T36" s="82"/>
      <c r="U36" s="6"/>
      <c r="V36" s="6"/>
      <c r="W36" s="6"/>
      <c r="X36" s="6"/>
      <c r="Y36" s="6"/>
      <c r="Z36" s="6"/>
      <c r="AA36" s="6"/>
      <c r="AB36" s="6"/>
    </row>
    <row r="37" spans="1:28">
      <c r="A37" s="32" t="s">
        <v>502</v>
      </c>
      <c r="B37" s="69" t="s">
        <v>508</v>
      </c>
      <c r="C37" s="65" t="s">
        <v>506</v>
      </c>
      <c r="D37" s="66">
        <v>0</v>
      </c>
      <c r="E37" s="66" t="s">
        <v>10</v>
      </c>
      <c r="F37" s="66" t="s">
        <v>478</v>
      </c>
      <c r="G37" s="70" t="s">
        <v>477</v>
      </c>
      <c r="H37" s="67" t="s">
        <v>476</v>
      </c>
      <c r="I37" s="22" t="s">
        <v>507</v>
      </c>
      <c r="J37" s="68" t="s">
        <v>504</v>
      </c>
      <c r="K37" s="66" t="s">
        <v>445</v>
      </c>
      <c r="L37" s="82" t="s">
        <v>591</v>
      </c>
      <c r="M37" s="83" t="s">
        <v>546</v>
      </c>
      <c r="N37" s="32">
        <v>38.841999999999999</v>
      </c>
      <c r="O37" s="32" t="s">
        <v>581</v>
      </c>
      <c r="P37" s="32" t="s">
        <v>589</v>
      </c>
      <c r="Q37" s="84" t="s">
        <v>499</v>
      </c>
      <c r="R37" s="84" t="s">
        <v>499</v>
      </c>
      <c r="S37" s="85" t="s">
        <v>549</v>
      </c>
      <c r="T37" s="82"/>
      <c r="U37" s="6"/>
      <c r="V37" s="6"/>
      <c r="W37" s="6"/>
      <c r="X37" s="6"/>
      <c r="Y37" s="6"/>
      <c r="Z37" s="6"/>
      <c r="AA37" s="6"/>
      <c r="AB37" s="6"/>
    </row>
    <row r="38" spans="1:28">
      <c r="A38" s="32" t="s">
        <v>502</v>
      </c>
      <c r="B38" s="65" t="s">
        <v>509</v>
      </c>
      <c r="C38" s="65" t="s">
        <v>506</v>
      </c>
      <c r="D38" s="66">
        <v>0</v>
      </c>
      <c r="E38" s="66" t="s">
        <v>10</v>
      </c>
      <c r="F38" s="66" t="s">
        <v>478</v>
      </c>
      <c r="G38" s="66" t="s">
        <v>477</v>
      </c>
      <c r="H38" s="67" t="s">
        <v>476</v>
      </c>
      <c r="I38" s="22" t="s">
        <v>507</v>
      </c>
      <c r="J38" s="68" t="s">
        <v>504</v>
      </c>
      <c r="K38" s="66" t="s">
        <v>445</v>
      </c>
      <c r="L38" s="82" t="s">
        <v>591</v>
      </c>
      <c r="M38" s="83" t="s">
        <v>546</v>
      </c>
      <c r="N38" s="32">
        <v>38.841999999999999</v>
      </c>
      <c r="O38" s="32" t="s">
        <v>581</v>
      </c>
      <c r="P38" s="32" t="s">
        <v>589</v>
      </c>
      <c r="Q38" s="84" t="s">
        <v>499</v>
      </c>
      <c r="R38" s="84" t="s">
        <v>499</v>
      </c>
      <c r="S38" s="85" t="s">
        <v>549</v>
      </c>
      <c r="T38" s="82"/>
      <c r="U38" s="6"/>
      <c r="V38" s="6"/>
      <c r="W38" s="6"/>
      <c r="X38" s="6"/>
      <c r="Y38" s="6"/>
      <c r="Z38" s="6"/>
      <c r="AA38" s="6"/>
      <c r="AB38" s="6"/>
    </row>
    <row r="39" spans="1:28">
      <c r="A39" s="32" t="s">
        <v>502</v>
      </c>
      <c r="B39" s="66" t="s">
        <v>510</v>
      </c>
      <c r="C39" s="65" t="s">
        <v>511</v>
      </c>
      <c r="D39" s="66">
        <v>0</v>
      </c>
      <c r="E39" s="66" t="s">
        <v>10</v>
      </c>
      <c r="F39" s="66" t="s">
        <v>478</v>
      </c>
      <c r="G39" s="66" t="s">
        <v>477</v>
      </c>
      <c r="H39" s="67" t="s">
        <v>476</v>
      </c>
      <c r="I39" s="22" t="s">
        <v>507</v>
      </c>
      <c r="J39" s="68" t="s">
        <v>504</v>
      </c>
      <c r="K39" s="66" t="s">
        <v>445</v>
      </c>
      <c r="L39" s="82" t="s">
        <v>591</v>
      </c>
      <c r="M39" s="83" t="s">
        <v>546</v>
      </c>
      <c r="N39" s="32">
        <v>38.841999999999999</v>
      </c>
      <c r="O39" s="32" t="s">
        <v>582</v>
      </c>
      <c r="P39" s="32" t="s">
        <v>589</v>
      </c>
      <c r="Q39" s="84" t="s">
        <v>499</v>
      </c>
      <c r="R39" s="84" t="s">
        <v>499</v>
      </c>
      <c r="S39" s="85" t="s">
        <v>549</v>
      </c>
      <c r="T39" s="82"/>
      <c r="U39" s="6"/>
      <c r="V39" s="6"/>
      <c r="W39" s="6"/>
      <c r="X39" s="6"/>
      <c r="Y39" s="6"/>
      <c r="Z39" s="6"/>
      <c r="AA39" s="6"/>
      <c r="AB39" s="6"/>
    </row>
    <row r="40" spans="1:28">
      <c r="A40" s="32" t="s">
        <v>502</v>
      </c>
      <c r="B40" s="66" t="s">
        <v>512</v>
      </c>
      <c r="C40" s="65" t="s">
        <v>511</v>
      </c>
      <c r="D40" s="66">
        <v>0</v>
      </c>
      <c r="E40" s="66" t="s">
        <v>10</v>
      </c>
      <c r="F40" s="66" t="s">
        <v>478</v>
      </c>
      <c r="G40" s="66" t="s">
        <v>477</v>
      </c>
      <c r="H40" s="67" t="s">
        <v>476</v>
      </c>
      <c r="I40" s="22" t="s">
        <v>507</v>
      </c>
      <c r="J40" s="68" t="s">
        <v>504</v>
      </c>
      <c r="K40" s="66" t="s">
        <v>445</v>
      </c>
      <c r="L40" s="82" t="s">
        <v>591</v>
      </c>
      <c r="M40" s="83" t="s">
        <v>546</v>
      </c>
      <c r="N40" s="32">
        <v>38.841999999999999</v>
      </c>
      <c r="O40" s="32" t="s">
        <v>582</v>
      </c>
      <c r="P40" s="32" t="s">
        <v>589</v>
      </c>
      <c r="Q40" s="84" t="s">
        <v>499</v>
      </c>
      <c r="R40" s="84" t="s">
        <v>499</v>
      </c>
      <c r="S40" s="85" t="s">
        <v>549</v>
      </c>
      <c r="T40" s="82"/>
      <c r="U40" s="6"/>
      <c r="V40" s="6"/>
      <c r="W40" s="6"/>
      <c r="X40" s="6"/>
      <c r="Y40" s="6"/>
      <c r="Z40" s="6"/>
      <c r="AA40" s="6"/>
      <c r="AB40" s="6"/>
    </row>
    <row r="41" spans="1:28">
      <c r="A41" s="32" t="s">
        <v>502</v>
      </c>
      <c r="B41" s="65" t="s">
        <v>513</v>
      </c>
      <c r="C41" s="65" t="s">
        <v>514</v>
      </c>
      <c r="D41" s="66">
        <v>0</v>
      </c>
      <c r="E41" s="66" t="s">
        <v>10</v>
      </c>
      <c r="F41" s="66" t="s">
        <v>478</v>
      </c>
      <c r="G41" s="66" t="s">
        <v>477</v>
      </c>
      <c r="H41" s="67" t="s">
        <v>476</v>
      </c>
      <c r="I41" s="22" t="s">
        <v>507</v>
      </c>
      <c r="J41" s="68" t="s">
        <v>504</v>
      </c>
      <c r="K41" s="66" t="s">
        <v>445</v>
      </c>
      <c r="L41" s="82" t="s">
        <v>591</v>
      </c>
      <c r="M41" s="83" t="s">
        <v>546</v>
      </c>
      <c r="N41" s="32">
        <v>38.841999999999999</v>
      </c>
      <c r="O41" s="32" t="s">
        <v>584</v>
      </c>
      <c r="P41" s="32" t="s">
        <v>589</v>
      </c>
      <c r="Q41" s="84" t="s">
        <v>499</v>
      </c>
      <c r="R41" s="84" t="s">
        <v>499</v>
      </c>
      <c r="S41" s="85" t="s">
        <v>549</v>
      </c>
      <c r="T41" s="82"/>
      <c r="U41" s="6"/>
      <c r="V41" s="6"/>
      <c r="W41" s="6"/>
      <c r="X41" s="6"/>
      <c r="Y41" s="6"/>
      <c r="Z41" s="6"/>
      <c r="AA41" s="6"/>
      <c r="AB41" s="6"/>
    </row>
    <row r="42" spans="1:28">
      <c r="A42" s="32" t="s">
        <v>502</v>
      </c>
      <c r="B42" s="69" t="s">
        <v>515</v>
      </c>
      <c r="C42" s="65" t="s">
        <v>514</v>
      </c>
      <c r="D42" s="66">
        <v>0</v>
      </c>
      <c r="E42" s="66" t="s">
        <v>10</v>
      </c>
      <c r="F42" s="66" t="s">
        <v>478</v>
      </c>
      <c r="G42" s="66" t="s">
        <v>477</v>
      </c>
      <c r="H42" s="67" t="s">
        <v>476</v>
      </c>
      <c r="I42" s="22" t="s">
        <v>507</v>
      </c>
      <c r="J42" s="68" t="s">
        <v>504</v>
      </c>
      <c r="K42" s="66" t="s">
        <v>445</v>
      </c>
      <c r="L42" s="82" t="s">
        <v>591</v>
      </c>
      <c r="M42" s="83" t="s">
        <v>546</v>
      </c>
      <c r="N42" s="32">
        <v>38.841999999999999</v>
      </c>
      <c r="O42" s="32" t="s">
        <v>584</v>
      </c>
      <c r="P42" s="32" t="s">
        <v>589</v>
      </c>
      <c r="Q42" s="84" t="s">
        <v>499</v>
      </c>
      <c r="R42" s="84" t="s">
        <v>499</v>
      </c>
      <c r="S42" s="85" t="s">
        <v>549</v>
      </c>
      <c r="T42" s="82"/>
      <c r="U42" s="6"/>
      <c r="V42" s="6"/>
      <c r="W42" s="6"/>
      <c r="X42" s="6"/>
      <c r="Y42" s="6"/>
      <c r="Z42" s="6"/>
      <c r="AA42" s="6"/>
      <c r="AB42" s="6"/>
    </row>
    <row r="43" spans="1:28">
      <c r="A43" s="32" t="s">
        <v>502</v>
      </c>
      <c r="B43" s="65" t="s">
        <v>516</v>
      </c>
      <c r="C43" s="65" t="s">
        <v>517</v>
      </c>
      <c r="D43" s="66">
        <v>0</v>
      </c>
      <c r="E43" s="66" t="s">
        <v>10</v>
      </c>
      <c r="F43" s="66" t="s">
        <v>478</v>
      </c>
      <c r="G43" s="66" t="s">
        <v>477</v>
      </c>
      <c r="H43" s="67" t="s">
        <v>476</v>
      </c>
      <c r="I43" s="22" t="s">
        <v>507</v>
      </c>
      <c r="J43" s="68" t="s">
        <v>504</v>
      </c>
      <c r="K43" s="66" t="s">
        <v>445</v>
      </c>
      <c r="L43" s="82" t="s">
        <v>591</v>
      </c>
      <c r="M43" s="83" t="s">
        <v>546</v>
      </c>
      <c r="N43" s="32">
        <v>38.841999999999999</v>
      </c>
      <c r="O43" s="32" t="s">
        <v>585</v>
      </c>
      <c r="P43" s="32" t="s">
        <v>589</v>
      </c>
      <c r="Q43" s="84" t="s">
        <v>499</v>
      </c>
      <c r="R43" s="84" t="s">
        <v>499</v>
      </c>
      <c r="S43" s="85" t="s">
        <v>549</v>
      </c>
      <c r="T43" s="82"/>
      <c r="U43" s="6"/>
      <c r="V43" s="6"/>
      <c r="W43" s="6"/>
      <c r="X43" s="6"/>
      <c r="Y43" s="6"/>
      <c r="Z43" s="6"/>
      <c r="AA43" s="6"/>
      <c r="AB43" s="6"/>
    </row>
    <row r="44" spans="1:28">
      <c r="A44" s="32" t="s">
        <v>502</v>
      </c>
      <c r="B44" s="69" t="s">
        <v>518</v>
      </c>
      <c r="C44" s="65" t="s">
        <v>517</v>
      </c>
      <c r="D44" s="66">
        <v>0</v>
      </c>
      <c r="E44" s="66" t="s">
        <v>10</v>
      </c>
      <c r="F44" s="66" t="s">
        <v>478</v>
      </c>
      <c r="G44" s="70" t="s">
        <v>477</v>
      </c>
      <c r="H44" s="67" t="s">
        <v>476</v>
      </c>
      <c r="I44" s="22" t="s">
        <v>507</v>
      </c>
      <c r="J44" s="68" t="s">
        <v>504</v>
      </c>
      <c r="K44" s="66" t="s">
        <v>445</v>
      </c>
      <c r="L44" s="82" t="s">
        <v>591</v>
      </c>
      <c r="M44" s="83" t="s">
        <v>546</v>
      </c>
      <c r="N44" s="32">
        <v>38.841999999999999</v>
      </c>
      <c r="O44" s="32" t="s">
        <v>585</v>
      </c>
      <c r="P44" s="32" t="s">
        <v>589</v>
      </c>
      <c r="Q44" s="84" t="s">
        <v>499</v>
      </c>
      <c r="R44" s="84" t="s">
        <v>499</v>
      </c>
      <c r="S44" s="85" t="s">
        <v>549</v>
      </c>
      <c r="T44" s="82"/>
      <c r="U44" s="6"/>
      <c r="V44" s="6"/>
      <c r="W44" s="6"/>
      <c r="X44" s="6"/>
      <c r="Y44" s="6"/>
      <c r="Z44" s="6"/>
      <c r="AA44" s="6"/>
      <c r="AB44" s="6"/>
    </row>
    <row r="45" spans="1:28">
      <c r="A45" s="32" t="s">
        <v>502</v>
      </c>
      <c r="B45" s="69" t="s">
        <v>519</v>
      </c>
      <c r="C45" s="65" t="s">
        <v>517</v>
      </c>
      <c r="D45" s="66">
        <v>0</v>
      </c>
      <c r="E45" s="66" t="s">
        <v>10</v>
      </c>
      <c r="F45" s="66" t="s">
        <v>478</v>
      </c>
      <c r="G45" s="70" t="s">
        <v>477</v>
      </c>
      <c r="H45" s="67" t="s">
        <v>476</v>
      </c>
      <c r="I45" s="22" t="s">
        <v>507</v>
      </c>
      <c r="J45" s="68" t="s">
        <v>504</v>
      </c>
      <c r="K45" s="66" t="s">
        <v>445</v>
      </c>
      <c r="L45" s="82" t="s">
        <v>591</v>
      </c>
      <c r="M45" s="83" t="s">
        <v>546</v>
      </c>
      <c r="N45" s="32">
        <v>38.841999999999999</v>
      </c>
      <c r="O45" s="32" t="s">
        <v>585</v>
      </c>
      <c r="P45" s="32" t="s">
        <v>589</v>
      </c>
      <c r="Q45" s="84" t="s">
        <v>499</v>
      </c>
      <c r="R45" s="84" t="s">
        <v>499</v>
      </c>
      <c r="S45" s="85" t="s">
        <v>549</v>
      </c>
      <c r="T45" s="82"/>
      <c r="U45" s="6"/>
      <c r="V45" s="6"/>
      <c r="W45" s="6"/>
      <c r="X45" s="6"/>
      <c r="Y45" s="6"/>
      <c r="Z45" s="6"/>
      <c r="AA45" s="6"/>
      <c r="AB45" s="6"/>
    </row>
    <row r="46" spans="1:28" ht="22.8">
      <c r="A46" s="32" t="s">
        <v>502</v>
      </c>
      <c r="B46" s="65" t="s">
        <v>520</v>
      </c>
      <c r="C46" s="82" t="s">
        <v>592</v>
      </c>
      <c r="D46" s="66">
        <v>0</v>
      </c>
      <c r="E46" s="66" t="s">
        <v>10</v>
      </c>
      <c r="F46" s="66" t="s">
        <v>478</v>
      </c>
      <c r="G46" s="66" t="s">
        <v>477</v>
      </c>
      <c r="H46" s="67" t="s">
        <v>476</v>
      </c>
      <c r="I46" s="22" t="s">
        <v>507</v>
      </c>
      <c r="J46" s="68" t="s">
        <v>504</v>
      </c>
      <c r="K46" s="66" t="s">
        <v>445</v>
      </c>
      <c r="L46" s="82" t="s">
        <v>591</v>
      </c>
      <c r="M46" s="83" t="s">
        <v>546</v>
      </c>
      <c r="N46" s="32"/>
      <c r="O46" s="32"/>
      <c r="P46" s="32" t="s">
        <v>589</v>
      </c>
      <c r="Q46" s="84" t="s">
        <v>499</v>
      </c>
      <c r="R46" s="84" t="s">
        <v>499</v>
      </c>
      <c r="S46" s="85" t="s">
        <v>549</v>
      </c>
      <c r="T46" s="82" t="s">
        <v>590</v>
      </c>
      <c r="U46" s="6"/>
      <c r="V46" s="6"/>
      <c r="W46" s="6"/>
      <c r="X46" s="6"/>
      <c r="Y46" s="6"/>
      <c r="Z46" s="6"/>
      <c r="AA46" s="6"/>
      <c r="AB46" s="6"/>
    </row>
    <row r="47" spans="1:28" ht="22.8">
      <c r="A47" s="32" t="s">
        <v>502</v>
      </c>
      <c r="B47" s="71" t="s">
        <v>521</v>
      </c>
      <c r="C47" s="82" t="s">
        <v>592</v>
      </c>
      <c r="D47" s="71">
        <v>0</v>
      </c>
      <c r="E47" s="71" t="s">
        <v>10</v>
      </c>
      <c r="F47" s="71" t="s">
        <v>478</v>
      </c>
      <c r="G47" s="71" t="s">
        <v>477</v>
      </c>
      <c r="H47" s="67" t="s">
        <v>476</v>
      </c>
      <c r="I47" s="22" t="s">
        <v>507</v>
      </c>
      <c r="J47" s="68" t="s">
        <v>504</v>
      </c>
      <c r="K47" s="66" t="s">
        <v>445</v>
      </c>
      <c r="L47" s="82" t="s">
        <v>591</v>
      </c>
      <c r="M47" s="83" t="s">
        <v>546</v>
      </c>
      <c r="N47" s="32"/>
      <c r="O47" s="32"/>
      <c r="P47" s="32" t="s">
        <v>589</v>
      </c>
      <c r="Q47" s="84" t="s">
        <v>499</v>
      </c>
      <c r="R47" s="84" t="s">
        <v>499</v>
      </c>
      <c r="S47" s="85" t="s">
        <v>549</v>
      </c>
      <c r="T47" s="82" t="s">
        <v>590</v>
      </c>
      <c r="U47" s="6"/>
      <c r="V47" s="6"/>
      <c r="W47" s="6"/>
      <c r="X47" s="6"/>
      <c r="Y47" s="6"/>
      <c r="Z47" s="6"/>
      <c r="AA47" s="6"/>
      <c r="AB47" s="6"/>
    </row>
    <row r="48" spans="1:28" ht="22.8">
      <c r="A48" s="32" t="s">
        <v>502</v>
      </c>
      <c r="B48" s="65" t="s">
        <v>522</v>
      </c>
      <c r="C48" s="82" t="s">
        <v>593</v>
      </c>
      <c r="D48" s="66">
        <v>0</v>
      </c>
      <c r="E48" s="66" t="s">
        <v>10</v>
      </c>
      <c r="F48" s="66" t="s">
        <v>478</v>
      </c>
      <c r="G48" s="66" t="s">
        <v>477</v>
      </c>
      <c r="H48" s="67" t="s">
        <v>476</v>
      </c>
      <c r="I48" s="22" t="s">
        <v>507</v>
      </c>
      <c r="J48" s="68" t="s">
        <v>504</v>
      </c>
      <c r="K48" s="66" t="s">
        <v>445</v>
      </c>
      <c r="L48" s="82" t="s">
        <v>591</v>
      </c>
      <c r="M48" s="83" t="s">
        <v>546</v>
      </c>
      <c r="N48" s="32"/>
      <c r="O48" s="32"/>
      <c r="P48" s="32" t="s">
        <v>589</v>
      </c>
      <c r="Q48" s="84" t="s">
        <v>499</v>
      </c>
      <c r="R48" s="84" t="s">
        <v>499</v>
      </c>
      <c r="S48" s="85" t="s">
        <v>549</v>
      </c>
      <c r="T48" s="82" t="s">
        <v>590</v>
      </c>
      <c r="U48" s="6"/>
      <c r="V48" s="6"/>
      <c r="W48" s="6"/>
      <c r="X48" s="6"/>
      <c r="Y48" s="6"/>
      <c r="Z48" s="6"/>
      <c r="AA48" s="6"/>
      <c r="AB48" s="6"/>
    </row>
    <row r="49" spans="1:28">
      <c r="A49" s="32" t="s">
        <v>502</v>
      </c>
      <c r="B49" s="71" t="s">
        <v>523</v>
      </c>
      <c r="C49" s="82" t="s">
        <v>594</v>
      </c>
      <c r="D49" s="71">
        <v>0</v>
      </c>
      <c r="E49" s="71" t="s">
        <v>10</v>
      </c>
      <c r="F49" s="71" t="s">
        <v>478</v>
      </c>
      <c r="G49" s="71" t="s">
        <v>477</v>
      </c>
      <c r="H49" s="67" t="s">
        <v>476</v>
      </c>
      <c r="I49" s="22" t="s">
        <v>507</v>
      </c>
      <c r="J49" s="68" t="s">
        <v>504</v>
      </c>
      <c r="K49" s="66" t="s">
        <v>445</v>
      </c>
      <c r="L49" s="82" t="s">
        <v>591</v>
      </c>
      <c r="M49" s="83" t="s">
        <v>546</v>
      </c>
      <c r="N49" s="32"/>
      <c r="O49" s="32"/>
      <c r="P49" s="32" t="s">
        <v>589</v>
      </c>
      <c r="Q49" s="84" t="s">
        <v>499</v>
      </c>
      <c r="R49" s="84" t="s">
        <v>499</v>
      </c>
      <c r="S49" s="85" t="s">
        <v>549</v>
      </c>
      <c r="T49" s="82" t="s">
        <v>590</v>
      </c>
      <c r="U49" s="6"/>
      <c r="V49" s="6"/>
      <c r="W49" s="6"/>
      <c r="X49" s="6"/>
      <c r="Y49" s="6"/>
      <c r="Z49" s="6"/>
      <c r="AA49" s="6"/>
      <c r="AB49" s="6"/>
    </row>
    <row r="50" spans="1:28">
      <c r="A50" s="32" t="s">
        <v>502</v>
      </c>
      <c r="B50" s="71" t="s">
        <v>524</v>
      </c>
      <c r="C50" s="82" t="s">
        <v>595</v>
      </c>
      <c r="D50" s="71">
        <v>0</v>
      </c>
      <c r="E50" s="71" t="s">
        <v>10</v>
      </c>
      <c r="F50" s="71" t="s">
        <v>478</v>
      </c>
      <c r="G50" s="71" t="s">
        <v>477</v>
      </c>
      <c r="H50" s="67" t="s">
        <v>476</v>
      </c>
      <c r="I50" s="22" t="s">
        <v>507</v>
      </c>
      <c r="J50" s="68" t="s">
        <v>504</v>
      </c>
      <c r="K50" s="66" t="s">
        <v>445</v>
      </c>
      <c r="L50" s="82" t="s">
        <v>591</v>
      </c>
      <c r="M50" s="83" t="s">
        <v>546</v>
      </c>
      <c r="N50" s="32"/>
      <c r="O50" s="32"/>
      <c r="P50" s="32" t="s">
        <v>589</v>
      </c>
      <c r="Q50" s="84" t="s">
        <v>499</v>
      </c>
      <c r="R50" s="84" t="s">
        <v>499</v>
      </c>
      <c r="S50" s="85" t="s">
        <v>549</v>
      </c>
      <c r="T50" s="82" t="s">
        <v>590</v>
      </c>
      <c r="U50" s="6"/>
      <c r="V50" s="6"/>
      <c r="W50" s="6"/>
      <c r="X50" s="6"/>
      <c r="Y50" s="6"/>
      <c r="Z50" s="6"/>
      <c r="AA50" s="6"/>
      <c r="AB50" s="6"/>
    </row>
    <row r="51" spans="1:28" ht="22.8">
      <c r="A51" s="32" t="s">
        <v>502</v>
      </c>
      <c r="B51" s="65" t="s">
        <v>525</v>
      </c>
      <c r="C51" s="82" t="s">
        <v>596</v>
      </c>
      <c r="D51" s="66">
        <v>0</v>
      </c>
      <c r="E51" s="66" t="s">
        <v>10</v>
      </c>
      <c r="F51" s="66" t="s">
        <v>478</v>
      </c>
      <c r="G51" s="66" t="s">
        <v>477</v>
      </c>
      <c r="H51" s="67" t="s">
        <v>476</v>
      </c>
      <c r="I51" s="22" t="s">
        <v>507</v>
      </c>
      <c r="J51" s="68" t="s">
        <v>504</v>
      </c>
      <c r="K51" s="66" t="s">
        <v>445</v>
      </c>
      <c r="L51" s="82" t="s">
        <v>591</v>
      </c>
      <c r="M51" s="83" t="s">
        <v>546</v>
      </c>
      <c r="N51" s="32"/>
      <c r="O51" s="32"/>
      <c r="P51" s="32" t="s">
        <v>589</v>
      </c>
      <c r="Q51" s="84" t="s">
        <v>499</v>
      </c>
      <c r="R51" s="84" t="s">
        <v>499</v>
      </c>
      <c r="S51" s="85" t="s">
        <v>549</v>
      </c>
      <c r="T51" s="82" t="s">
        <v>590</v>
      </c>
      <c r="U51" s="6"/>
      <c r="V51" s="6"/>
      <c r="W51" s="6"/>
      <c r="X51" s="6"/>
      <c r="Y51" s="6"/>
      <c r="Z51" s="6"/>
      <c r="AA51" s="6"/>
      <c r="AB51" s="6"/>
    </row>
    <row r="52" spans="1:28">
      <c r="A52" s="32" t="s">
        <v>502</v>
      </c>
      <c r="B52" s="71" t="s">
        <v>526</v>
      </c>
      <c r="C52" s="82" t="s">
        <v>597</v>
      </c>
      <c r="D52" s="71">
        <v>0</v>
      </c>
      <c r="E52" s="71" t="s">
        <v>10</v>
      </c>
      <c r="F52" s="71" t="s">
        <v>478</v>
      </c>
      <c r="G52" s="71" t="s">
        <v>477</v>
      </c>
      <c r="H52" s="67" t="s">
        <v>476</v>
      </c>
      <c r="I52" s="22" t="s">
        <v>507</v>
      </c>
      <c r="J52" s="68" t="s">
        <v>504</v>
      </c>
      <c r="K52" s="66" t="s">
        <v>445</v>
      </c>
      <c r="L52" s="82" t="s">
        <v>591</v>
      </c>
      <c r="M52" s="83" t="s">
        <v>546</v>
      </c>
      <c r="N52" s="32"/>
      <c r="O52" s="32"/>
      <c r="P52" s="32" t="s">
        <v>589</v>
      </c>
      <c r="Q52" s="84" t="s">
        <v>499</v>
      </c>
      <c r="R52" s="84" t="s">
        <v>499</v>
      </c>
      <c r="S52" s="85" t="s">
        <v>549</v>
      </c>
      <c r="T52" s="82" t="s">
        <v>590</v>
      </c>
      <c r="U52" s="6"/>
      <c r="V52" s="6"/>
      <c r="W52" s="6"/>
      <c r="X52" s="6"/>
      <c r="Y52" s="6"/>
      <c r="Z52" s="6"/>
      <c r="AA52" s="6"/>
      <c r="AB52" s="6"/>
    </row>
    <row r="53" spans="1:28" ht="22.8">
      <c r="A53" s="32" t="s">
        <v>502</v>
      </c>
      <c r="B53" s="65" t="s">
        <v>527</v>
      </c>
      <c r="C53" s="82" t="s">
        <v>598</v>
      </c>
      <c r="D53" s="66">
        <v>0</v>
      </c>
      <c r="E53" s="66" t="s">
        <v>10</v>
      </c>
      <c r="F53" s="66" t="s">
        <v>478</v>
      </c>
      <c r="G53" s="66" t="s">
        <v>477</v>
      </c>
      <c r="H53" s="67" t="s">
        <v>476</v>
      </c>
      <c r="I53" s="22" t="s">
        <v>507</v>
      </c>
      <c r="J53" s="68" t="s">
        <v>504</v>
      </c>
      <c r="K53" s="66" t="s">
        <v>445</v>
      </c>
      <c r="L53" s="82" t="s">
        <v>591</v>
      </c>
      <c r="M53" s="83" t="s">
        <v>546</v>
      </c>
      <c r="N53" s="32"/>
      <c r="O53" s="32"/>
      <c r="P53" s="32" t="s">
        <v>589</v>
      </c>
      <c r="Q53" s="84" t="s">
        <v>499</v>
      </c>
      <c r="R53" s="84" t="s">
        <v>499</v>
      </c>
      <c r="S53" s="85" t="s">
        <v>549</v>
      </c>
      <c r="T53" s="82" t="s">
        <v>590</v>
      </c>
      <c r="U53" s="6"/>
      <c r="V53" s="6"/>
      <c r="W53" s="6"/>
      <c r="X53" s="6"/>
      <c r="Y53" s="6"/>
      <c r="Z53" s="6"/>
      <c r="AA53" s="6"/>
      <c r="AB53" s="6"/>
    </row>
    <row r="54" spans="1:28" ht="22.8">
      <c r="A54" s="32" t="s">
        <v>502</v>
      </c>
      <c r="B54" s="65" t="s">
        <v>528</v>
      </c>
      <c r="C54" s="82" t="s">
        <v>599</v>
      </c>
      <c r="D54" s="66">
        <v>0</v>
      </c>
      <c r="E54" s="66" t="s">
        <v>10</v>
      </c>
      <c r="F54" s="66" t="s">
        <v>478</v>
      </c>
      <c r="G54" s="66" t="s">
        <v>477</v>
      </c>
      <c r="H54" s="67" t="s">
        <v>476</v>
      </c>
      <c r="I54" s="22" t="s">
        <v>507</v>
      </c>
      <c r="J54" s="68" t="s">
        <v>504</v>
      </c>
      <c r="K54" s="66" t="s">
        <v>445</v>
      </c>
      <c r="L54" s="82" t="s">
        <v>591</v>
      </c>
      <c r="M54" s="83" t="s">
        <v>546</v>
      </c>
      <c r="N54" s="32"/>
      <c r="O54" s="32"/>
      <c r="P54" s="32" t="s">
        <v>589</v>
      </c>
      <c r="Q54" s="84" t="s">
        <v>499</v>
      </c>
      <c r="R54" s="84" t="s">
        <v>499</v>
      </c>
      <c r="S54" s="85" t="s">
        <v>549</v>
      </c>
      <c r="T54" s="82" t="s">
        <v>590</v>
      </c>
      <c r="U54" s="6"/>
      <c r="V54" s="6"/>
      <c r="W54" s="6"/>
      <c r="X54" s="6"/>
      <c r="Y54" s="6"/>
      <c r="Z54" s="6"/>
      <c r="AA54" s="6"/>
      <c r="AB54" s="6"/>
    </row>
    <row r="55" spans="1:28" ht="22.8">
      <c r="A55" s="32" t="s">
        <v>502</v>
      </c>
      <c r="B55" s="65" t="s">
        <v>529</v>
      </c>
      <c r="C55" s="82" t="s">
        <v>600</v>
      </c>
      <c r="D55" s="66">
        <v>0</v>
      </c>
      <c r="E55" s="66" t="s">
        <v>10</v>
      </c>
      <c r="F55" s="66" t="s">
        <v>478</v>
      </c>
      <c r="G55" s="66" t="s">
        <v>477</v>
      </c>
      <c r="H55" s="67" t="s">
        <v>476</v>
      </c>
      <c r="I55" s="22" t="s">
        <v>507</v>
      </c>
      <c r="J55" s="68" t="s">
        <v>504</v>
      </c>
      <c r="K55" s="66" t="s">
        <v>445</v>
      </c>
      <c r="L55" s="82" t="s">
        <v>591</v>
      </c>
      <c r="M55" s="83" t="s">
        <v>546</v>
      </c>
      <c r="N55" s="32"/>
      <c r="O55" s="32"/>
      <c r="P55" s="32" t="s">
        <v>589</v>
      </c>
      <c r="Q55" s="84" t="s">
        <v>499</v>
      </c>
      <c r="R55" s="84" t="s">
        <v>499</v>
      </c>
      <c r="S55" s="85" t="s">
        <v>549</v>
      </c>
      <c r="T55" s="82" t="s">
        <v>590</v>
      </c>
      <c r="U55" s="6"/>
      <c r="V55" s="6"/>
      <c r="W55" s="6"/>
      <c r="X55" s="6"/>
      <c r="Y55" s="6"/>
      <c r="Z55" s="6"/>
      <c r="AA55" s="6"/>
      <c r="AB55" s="6"/>
    </row>
    <row r="56" spans="1:28" ht="22.8">
      <c r="A56" s="32" t="s">
        <v>502</v>
      </c>
      <c r="B56" s="65" t="s">
        <v>530</v>
      </c>
      <c r="C56" s="82" t="s">
        <v>601</v>
      </c>
      <c r="D56" s="66">
        <v>0</v>
      </c>
      <c r="E56" s="66" t="s">
        <v>10</v>
      </c>
      <c r="F56" s="66" t="s">
        <v>478</v>
      </c>
      <c r="G56" s="66" t="s">
        <v>477</v>
      </c>
      <c r="H56" s="67" t="s">
        <v>476</v>
      </c>
      <c r="I56" s="22" t="s">
        <v>507</v>
      </c>
      <c r="J56" s="68" t="s">
        <v>504</v>
      </c>
      <c r="K56" s="66" t="s">
        <v>445</v>
      </c>
      <c r="L56" s="82" t="s">
        <v>591</v>
      </c>
      <c r="M56" s="83" t="s">
        <v>546</v>
      </c>
      <c r="N56" s="32"/>
      <c r="O56" s="32"/>
      <c r="P56" s="32" t="s">
        <v>589</v>
      </c>
      <c r="Q56" s="84" t="s">
        <v>499</v>
      </c>
      <c r="R56" s="84" t="s">
        <v>499</v>
      </c>
      <c r="S56" s="85" t="s">
        <v>549</v>
      </c>
      <c r="T56" s="82" t="s">
        <v>590</v>
      </c>
      <c r="U56" s="6"/>
      <c r="V56" s="6"/>
      <c r="W56" s="6"/>
      <c r="X56" s="6"/>
      <c r="Y56" s="6"/>
      <c r="Z56" s="6"/>
      <c r="AA56" s="6"/>
      <c r="AB56" s="6"/>
    </row>
    <row r="57" spans="1:28" ht="22.8">
      <c r="A57" s="32" t="s">
        <v>502</v>
      </c>
      <c r="B57" s="65" t="s">
        <v>531</v>
      </c>
      <c r="C57" s="82" t="s">
        <v>602</v>
      </c>
      <c r="D57" s="66">
        <v>0</v>
      </c>
      <c r="E57" s="66" t="s">
        <v>10</v>
      </c>
      <c r="F57" s="66" t="s">
        <v>478</v>
      </c>
      <c r="G57" s="66" t="s">
        <v>477</v>
      </c>
      <c r="H57" s="67" t="s">
        <v>476</v>
      </c>
      <c r="I57" s="22" t="s">
        <v>507</v>
      </c>
      <c r="J57" s="68" t="s">
        <v>504</v>
      </c>
      <c r="K57" s="66" t="s">
        <v>445</v>
      </c>
      <c r="L57" s="82" t="s">
        <v>591</v>
      </c>
      <c r="M57" s="83" t="s">
        <v>546</v>
      </c>
      <c r="N57" s="32"/>
      <c r="O57" s="32"/>
      <c r="P57" s="32" t="s">
        <v>589</v>
      </c>
      <c r="Q57" s="84" t="s">
        <v>499</v>
      </c>
      <c r="R57" s="84" t="s">
        <v>499</v>
      </c>
      <c r="S57" s="85" t="s">
        <v>549</v>
      </c>
      <c r="T57" s="82" t="s">
        <v>590</v>
      </c>
      <c r="U57" s="6"/>
      <c r="V57" s="6"/>
      <c r="W57" s="6"/>
      <c r="X57" s="6"/>
      <c r="Y57" s="6"/>
      <c r="Z57" s="6"/>
      <c r="AA57" s="6"/>
      <c r="AB57" s="6"/>
    </row>
    <row r="58" spans="1:28" ht="22.8">
      <c r="A58" s="32" t="s">
        <v>502</v>
      </c>
      <c r="B58" s="65" t="s">
        <v>532</v>
      </c>
      <c r="C58" s="82" t="s">
        <v>602</v>
      </c>
      <c r="D58" s="66">
        <v>0</v>
      </c>
      <c r="E58" s="66" t="s">
        <v>10</v>
      </c>
      <c r="F58" s="66" t="s">
        <v>478</v>
      </c>
      <c r="G58" s="66" t="s">
        <v>477</v>
      </c>
      <c r="H58" s="67" t="s">
        <v>476</v>
      </c>
      <c r="I58" s="22" t="s">
        <v>507</v>
      </c>
      <c r="J58" s="68" t="s">
        <v>504</v>
      </c>
      <c r="K58" s="66" t="s">
        <v>445</v>
      </c>
      <c r="L58" s="82" t="s">
        <v>591</v>
      </c>
      <c r="M58" s="83" t="s">
        <v>546</v>
      </c>
      <c r="N58" s="32"/>
      <c r="O58" s="32"/>
      <c r="P58" s="32" t="s">
        <v>589</v>
      </c>
      <c r="Q58" s="84" t="s">
        <v>499</v>
      </c>
      <c r="R58" s="84" t="s">
        <v>499</v>
      </c>
      <c r="S58" s="85" t="s">
        <v>549</v>
      </c>
      <c r="T58" s="82" t="s">
        <v>590</v>
      </c>
      <c r="U58" s="6"/>
      <c r="V58" s="6"/>
      <c r="W58" s="6"/>
      <c r="X58" s="6"/>
      <c r="Y58" s="6"/>
      <c r="Z58" s="6"/>
      <c r="AA58" s="6"/>
      <c r="AB58" s="6"/>
    </row>
    <row r="59" spans="1:28" ht="22.8">
      <c r="A59" s="32" t="s">
        <v>502</v>
      </c>
      <c r="B59" s="65" t="s">
        <v>533</v>
      </c>
      <c r="C59" s="82" t="s">
        <v>603</v>
      </c>
      <c r="D59" s="66">
        <v>0</v>
      </c>
      <c r="E59" s="66" t="s">
        <v>10</v>
      </c>
      <c r="F59" s="66" t="s">
        <v>478</v>
      </c>
      <c r="G59" s="66" t="s">
        <v>477</v>
      </c>
      <c r="H59" s="67" t="s">
        <v>476</v>
      </c>
      <c r="I59" s="22" t="s">
        <v>507</v>
      </c>
      <c r="J59" s="68" t="s">
        <v>504</v>
      </c>
      <c r="K59" s="66" t="s">
        <v>445</v>
      </c>
      <c r="L59" s="82" t="s">
        <v>591</v>
      </c>
      <c r="M59" s="83" t="s">
        <v>546</v>
      </c>
      <c r="N59" s="32"/>
      <c r="O59" s="32"/>
      <c r="P59" s="32" t="s">
        <v>589</v>
      </c>
      <c r="Q59" s="84" t="s">
        <v>499</v>
      </c>
      <c r="R59" s="84" t="s">
        <v>499</v>
      </c>
      <c r="S59" s="85" t="s">
        <v>549</v>
      </c>
      <c r="T59" s="82" t="s">
        <v>590</v>
      </c>
      <c r="U59" s="6"/>
      <c r="V59" s="6"/>
      <c r="W59" s="6"/>
      <c r="X59" s="6"/>
      <c r="Y59" s="6"/>
      <c r="Z59" s="6"/>
      <c r="AA59" s="6"/>
      <c r="AB59" s="6"/>
    </row>
    <row r="60" spans="1:28" ht="22.8">
      <c r="A60" s="32" t="s">
        <v>502</v>
      </c>
      <c r="B60" s="65" t="s">
        <v>534</v>
      </c>
      <c r="C60" s="82" t="s">
        <v>603</v>
      </c>
      <c r="D60" s="66">
        <v>0</v>
      </c>
      <c r="E60" s="66" t="s">
        <v>10</v>
      </c>
      <c r="F60" s="66" t="s">
        <v>478</v>
      </c>
      <c r="G60" s="66" t="s">
        <v>477</v>
      </c>
      <c r="H60" s="67" t="s">
        <v>476</v>
      </c>
      <c r="I60" s="22" t="s">
        <v>507</v>
      </c>
      <c r="J60" s="68" t="s">
        <v>504</v>
      </c>
      <c r="K60" s="66" t="s">
        <v>445</v>
      </c>
      <c r="L60" s="82" t="s">
        <v>591</v>
      </c>
      <c r="M60" s="83" t="s">
        <v>546</v>
      </c>
      <c r="N60" s="32"/>
      <c r="O60" s="32"/>
      <c r="P60" s="32" t="s">
        <v>589</v>
      </c>
      <c r="Q60" s="84" t="s">
        <v>499</v>
      </c>
      <c r="R60" s="84" t="s">
        <v>499</v>
      </c>
      <c r="S60" s="85" t="s">
        <v>549</v>
      </c>
      <c r="T60" s="82" t="s">
        <v>590</v>
      </c>
      <c r="U60" s="6"/>
      <c r="V60" s="6"/>
      <c r="W60" s="6"/>
      <c r="X60" s="6"/>
      <c r="Y60" s="6"/>
      <c r="Z60" s="6"/>
      <c r="AA60" s="6"/>
      <c r="AB60" s="6"/>
    </row>
    <row r="61" spans="1:28" ht="22.8">
      <c r="A61" s="32" t="s">
        <v>502</v>
      </c>
      <c r="B61" s="65" t="s">
        <v>535</v>
      </c>
      <c r="C61" s="82" t="s">
        <v>604</v>
      </c>
      <c r="D61" s="66">
        <v>0</v>
      </c>
      <c r="E61" s="66" t="s">
        <v>10</v>
      </c>
      <c r="F61" s="66" t="s">
        <v>478</v>
      </c>
      <c r="G61" s="66" t="s">
        <v>477</v>
      </c>
      <c r="H61" s="67" t="s">
        <v>476</v>
      </c>
      <c r="I61" s="22" t="s">
        <v>507</v>
      </c>
      <c r="J61" s="68" t="s">
        <v>504</v>
      </c>
      <c r="K61" s="66" t="s">
        <v>445</v>
      </c>
      <c r="L61" s="82" t="s">
        <v>591</v>
      </c>
      <c r="M61" s="83" t="s">
        <v>546</v>
      </c>
      <c r="N61" s="32"/>
      <c r="O61" s="32"/>
      <c r="P61" s="32" t="s">
        <v>589</v>
      </c>
      <c r="Q61" s="84" t="s">
        <v>499</v>
      </c>
      <c r="R61" s="84" t="s">
        <v>499</v>
      </c>
      <c r="S61" s="85" t="s">
        <v>549</v>
      </c>
      <c r="T61" s="82" t="s">
        <v>590</v>
      </c>
      <c r="U61" s="6"/>
      <c r="V61" s="6"/>
      <c r="W61" s="6"/>
      <c r="X61" s="6"/>
      <c r="Y61" s="6"/>
      <c r="Z61" s="6"/>
      <c r="AA61" s="6"/>
      <c r="AB61" s="6"/>
    </row>
    <row r="62" spans="1:28" ht="22.8">
      <c r="A62" s="32" t="s">
        <v>502</v>
      </c>
      <c r="B62" s="65" t="s">
        <v>536</v>
      </c>
      <c r="C62" s="82" t="s">
        <v>605</v>
      </c>
      <c r="D62" s="66">
        <v>0</v>
      </c>
      <c r="E62" s="66" t="s">
        <v>10</v>
      </c>
      <c r="F62" s="66" t="s">
        <v>478</v>
      </c>
      <c r="G62" s="66" t="s">
        <v>477</v>
      </c>
      <c r="H62" s="67" t="s">
        <v>476</v>
      </c>
      <c r="I62" s="22" t="s">
        <v>507</v>
      </c>
      <c r="J62" s="68" t="s">
        <v>504</v>
      </c>
      <c r="K62" s="66" t="s">
        <v>445</v>
      </c>
      <c r="L62" s="82" t="s">
        <v>591</v>
      </c>
      <c r="M62" s="83" t="s">
        <v>546</v>
      </c>
      <c r="N62" s="32"/>
      <c r="O62" s="32"/>
      <c r="P62" s="32" t="s">
        <v>589</v>
      </c>
      <c r="Q62" s="84" t="s">
        <v>499</v>
      </c>
      <c r="R62" s="84" t="s">
        <v>499</v>
      </c>
      <c r="S62" s="85" t="s">
        <v>549</v>
      </c>
      <c r="T62" s="82" t="s">
        <v>590</v>
      </c>
      <c r="U62" s="6"/>
      <c r="V62" s="6"/>
      <c r="W62" s="6"/>
      <c r="X62" s="6"/>
      <c r="Y62" s="6"/>
      <c r="Z62" s="6"/>
      <c r="AA62" s="6"/>
      <c r="AB62" s="6"/>
    </row>
    <row r="63" spans="1:28" ht="22.8">
      <c r="A63" s="32" t="s">
        <v>502</v>
      </c>
      <c r="B63" s="65" t="s">
        <v>537</v>
      </c>
      <c r="C63" s="82" t="s">
        <v>606</v>
      </c>
      <c r="D63" s="66">
        <v>0</v>
      </c>
      <c r="E63" s="66" t="s">
        <v>10</v>
      </c>
      <c r="F63" s="66" t="s">
        <v>478</v>
      </c>
      <c r="G63" s="66" t="s">
        <v>477</v>
      </c>
      <c r="H63" s="67" t="s">
        <v>476</v>
      </c>
      <c r="I63" s="22" t="s">
        <v>507</v>
      </c>
      <c r="J63" s="68" t="s">
        <v>504</v>
      </c>
      <c r="K63" s="66" t="s">
        <v>445</v>
      </c>
      <c r="L63" s="82" t="s">
        <v>591</v>
      </c>
      <c r="M63" s="83" t="s">
        <v>546</v>
      </c>
      <c r="N63" s="32"/>
      <c r="O63" s="32"/>
      <c r="P63" s="32" t="s">
        <v>589</v>
      </c>
      <c r="Q63" s="84" t="s">
        <v>499</v>
      </c>
      <c r="R63" s="84" t="s">
        <v>499</v>
      </c>
      <c r="S63" s="85" t="s">
        <v>549</v>
      </c>
      <c r="T63" s="82" t="s">
        <v>590</v>
      </c>
      <c r="U63" s="6"/>
      <c r="V63" s="6"/>
      <c r="W63" s="6"/>
      <c r="X63" s="6"/>
      <c r="Y63" s="6"/>
      <c r="Z63" s="6"/>
      <c r="AA63" s="6"/>
      <c r="AB63" s="6"/>
    </row>
    <row r="64" spans="1:28" ht="22.8">
      <c r="A64" s="32" t="s">
        <v>502</v>
      </c>
      <c r="B64" s="65" t="s">
        <v>538</v>
      </c>
      <c r="C64" s="82" t="s">
        <v>606</v>
      </c>
      <c r="D64" s="66">
        <v>0</v>
      </c>
      <c r="E64" s="66" t="s">
        <v>10</v>
      </c>
      <c r="F64" s="66" t="s">
        <v>478</v>
      </c>
      <c r="G64" s="66" t="s">
        <v>477</v>
      </c>
      <c r="H64" s="67" t="s">
        <v>476</v>
      </c>
      <c r="I64" s="22" t="s">
        <v>507</v>
      </c>
      <c r="J64" s="68" t="s">
        <v>504</v>
      </c>
      <c r="K64" s="66" t="s">
        <v>445</v>
      </c>
      <c r="L64" s="82" t="s">
        <v>591</v>
      </c>
      <c r="M64" s="83" t="s">
        <v>546</v>
      </c>
      <c r="N64" s="32"/>
      <c r="O64" s="32"/>
      <c r="P64" s="32" t="s">
        <v>589</v>
      </c>
      <c r="Q64" s="84" t="s">
        <v>499</v>
      </c>
      <c r="R64" s="84" t="s">
        <v>499</v>
      </c>
      <c r="S64" s="85" t="s">
        <v>549</v>
      </c>
      <c r="T64" s="82" t="s">
        <v>590</v>
      </c>
      <c r="U64" s="6"/>
      <c r="V64" s="6"/>
      <c r="W64" s="6"/>
      <c r="X64" s="6"/>
      <c r="Y64" s="6"/>
      <c r="Z64" s="6"/>
      <c r="AA64" s="6"/>
      <c r="AB64" s="6"/>
    </row>
    <row r="65" spans="1:28" ht="22.8">
      <c r="A65" s="32" t="s">
        <v>502</v>
      </c>
      <c r="B65" s="68" t="s">
        <v>539</v>
      </c>
      <c r="C65" s="82" t="s">
        <v>607</v>
      </c>
      <c r="D65" s="66">
        <v>0</v>
      </c>
      <c r="E65" s="66" t="s">
        <v>10</v>
      </c>
      <c r="F65" s="66" t="s">
        <v>478</v>
      </c>
      <c r="G65" s="66" t="s">
        <v>477</v>
      </c>
      <c r="H65" s="67" t="s">
        <v>476</v>
      </c>
      <c r="I65" s="22" t="s">
        <v>507</v>
      </c>
      <c r="J65" s="68" t="s">
        <v>504</v>
      </c>
      <c r="K65" s="66" t="s">
        <v>445</v>
      </c>
      <c r="L65" s="82" t="s">
        <v>591</v>
      </c>
      <c r="M65" s="83" t="s">
        <v>546</v>
      </c>
      <c r="N65" s="32">
        <v>38.841999999999999</v>
      </c>
      <c r="O65" s="32" t="s">
        <v>586</v>
      </c>
      <c r="P65" s="32" t="s">
        <v>589</v>
      </c>
      <c r="Q65" s="84" t="s">
        <v>499</v>
      </c>
      <c r="R65" s="84" t="s">
        <v>499</v>
      </c>
      <c r="S65" s="85" t="s">
        <v>549</v>
      </c>
      <c r="T65" s="82"/>
      <c r="U65" s="6"/>
      <c r="V65" s="6"/>
      <c r="W65" s="6"/>
      <c r="X65" s="6"/>
      <c r="Y65" s="6"/>
      <c r="Z65" s="6"/>
      <c r="AA65" s="6"/>
      <c r="AB65" s="6"/>
    </row>
    <row r="66" spans="1:28" ht="22.8">
      <c r="A66" s="32" t="s">
        <v>502</v>
      </c>
      <c r="B66" s="65" t="s">
        <v>540</v>
      </c>
      <c r="C66" s="82" t="s">
        <v>607</v>
      </c>
      <c r="D66" s="66">
        <v>0</v>
      </c>
      <c r="E66" s="66" t="s">
        <v>10</v>
      </c>
      <c r="F66" s="66" t="s">
        <v>478</v>
      </c>
      <c r="G66" s="66" t="s">
        <v>477</v>
      </c>
      <c r="H66" s="67" t="s">
        <v>476</v>
      </c>
      <c r="I66" s="22" t="s">
        <v>507</v>
      </c>
      <c r="J66" s="68" t="s">
        <v>504</v>
      </c>
      <c r="K66" s="66" t="s">
        <v>445</v>
      </c>
      <c r="L66" s="82" t="s">
        <v>591</v>
      </c>
      <c r="M66" s="83" t="s">
        <v>546</v>
      </c>
      <c r="N66" s="32">
        <v>38.841999999999999</v>
      </c>
      <c r="O66" s="32" t="s">
        <v>586</v>
      </c>
      <c r="P66" s="32" t="s">
        <v>589</v>
      </c>
      <c r="Q66" s="84" t="s">
        <v>499</v>
      </c>
      <c r="R66" s="84" t="s">
        <v>499</v>
      </c>
      <c r="S66" s="85" t="s">
        <v>549</v>
      </c>
      <c r="T66" s="82"/>
      <c r="U66" s="6"/>
      <c r="V66" s="6"/>
      <c r="W66" s="6"/>
      <c r="X66" s="6"/>
      <c r="Y66" s="6"/>
      <c r="Z66" s="6"/>
      <c r="AA66" s="6"/>
      <c r="AB66" s="6"/>
    </row>
    <row r="67" spans="1:28" ht="22.8">
      <c r="A67" s="32" t="s">
        <v>502</v>
      </c>
      <c r="B67" s="65" t="s">
        <v>541</v>
      </c>
      <c r="C67" s="82" t="s">
        <v>607</v>
      </c>
      <c r="D67" s="66">
        <v>0</v>
      </c>
      <c r="E67" s="66" t="s">
        <v>10</v>
      </c>
      <c r="F67" s="66" t="s">
        <v>478</v>
      </c>
      <c r="G67" s="66" t="s">
        <v>477</v>
      </c>
      <c r="H67" s="67" t="s">
        <v>476</v>
      </c>
      <c r="I67" s="22" t="s">
        <v>507</v>
      </c>
      <c r="J67" s="68" t="s">
        <v>504</v>
      </c>
      <c r="K67" s="66" t="s">
        <v>445</v>
      </c>
      <c r="L67" s="82" t="s">
        <v>591</v>
      </c>
      <c r="M67" s="83" t="s">
        <v>546</v>
      </c>
      <c r="N67" s="32">
        <v>38.841999999999999</v>
      </c>
      <c r="O67" s="32" t="s">
        <v>586</v>
      </c>
      <c r="P67" s="32" t="s">
        <v>589</v>
      </c>
      <c r="Q67" s="84" t="s">
        <v>499</v>
      </c>
      <c r="R67" s="84" t="s">
        <v>499</v>
      </c>
      <c r="S67" s="85" t="s">
        <v>549</v>
      </c>
      <c r="T67" s="82"/>
      <c r="U67" s="6"/>
      <c r="V67" s="6"/>
      <c r="W67" s="6"/>
      <c r="X67" s="6"/>
      <c r="Y67" s="6"/>
      <c r="Z67" s="6"/>
      <c r="AA67" s="6"/>
      <c r="AB67" s="6"/>
    </row>
    <row r="68" spans="1:28" ht="22.8">
      <c r="A68" s="32" t="s">
        <v>502</v>
      </c>
      <c r="B68" s="68" t="s">
        <v>608</v>
      </c>
      <c r="C68" s="82" t="s">
        <v>607</v>
      </c>
      <c r="D68" s="66">
        <v>0</v>
      </c>
      <c r="E68" s="66" t="s">
        <v>10</v>
      </c>
      <c r="F68" s="66" t="s">
        <v>478</v>
      </c>
      <c r="G68" s="66" t="s">
        <v>477</v>
      </c>
      <c r="H68" s="67" t="s">
        <v>476</v>
      </c>
      <c r="I68" s="22" t="s">
        <v>507</v>
      </c>
      <c r="J68" s="68" t="s">
        <v>504</v>
      </c>
      <c r="K68" s="66" t="s">
        <v>445</v>
      </c>
      <c r="L68" s="82" t="s">
        <v>591</v>
      </c>
      <c r="M68" s="83" t="s">
        <v>546</v>
      </c>
      <c r="N68" s="32">
        <v>38.841999999999999</v>
      </c>
      <c r="O68" s="32" t="s">
        <v>586</v>
      </c>
      <c r="P68" s="32" t="s">
        <v>589</v>
      </c>
      <c r="Q68" s="84" t="s">
        <v>499</v>
      </c>
      <c r="R68" s="84" t="s">
        <v>499</v>
      </c>
      <c r="S68" s="85" t="s">
        <v>549</v>
      </c>
      <c r="T68" s="82"/>
      <c r="U68" s="6"/>
      <c r="V68" s="6"/>
      <c r="W68" s="6"/>
      <c r="X68" s="6"/>
      <c r="Y68" s="6"/>
      <c r="Z68" s="6"/>
      <c r="AA68" s="6"/>
      <c r="AB68" s="6"/>
    </row>
    <row r="69" spans="1:28" ht="22.8">
      <c r="A69" s="32" t="s">
        <v>502</v>
      </c>
      <c r="B69" s="68" t="s">
        <v>542</v>
      </c>
      <c r="C69" s="82" t="s">
        <v>609</v>
      </c>
      <c r="D69" s="66">
        <v>0</v>
      </c>
      <c r="E69" s="66" t="s">
        <v>10</v>
      </c>
      <c r="F69" s="66" t="s">
        <v>478</v>
      </c>
      <c r="G69" s="66" t="s">
        <v>477</v>
      </c>
      <c r="H69" s="67" t="s">
        <v>476</v>
      </c>
      <c r="I69" s="22" t="s">
        <v>507</v>
      </c>
      <c r="J69" s="68" t="s">
        <v>504</v>
      </c>
      <c r="K69" s="66" t="s">
        <v>445</v>
      </c>
      <c r="L69" s="82" t="s">
        <v>591</v>
      </c>
      <c r="M69" s="83" t="s">
        <v>546</v>
      </c>
      <c r="N69" s="32">
        <v>38.841999999999999</v>
      </c>
      <c r="O69" s="32" t="s">
        <v>583</v>
      </c>
      <c r="P69" s="32" t="s">
        <v>589</v>
      </c>
      <c r="Q69" s="84" t="s">
        <v>499</v>
      </c>
      <c r="R69" s="84" t="s">
        <v>499</v>
      </c>
      <c r="S69" s="85" t="s">
        <v>549</v>
      </c>
      <c r="T69" s="82"/>
      <c r="U69" s="6"/>
      <c r="V69" s="6"/>
      <c r="W69" s="6"/>
      <c r="X69" s="6"/>
      <c r="Y69" s="6"/>
      <c r="Z69" s="6"/>
      <c r="AA69" s="6"/>
      <c r="AB69" s="6"/>
    </row>
    <row r="70" spans="1:28" ht="22.8">
      <c r="A70" s="32" t="s">
        <v>502</v>
      </c>
      <c r="B70" s="65" t="s">
        <v>543</v>
      </c>
      <c r="C70" s="82" t="s">
        <v>609</v>
      </c>
      <c r="D70" s="66">
        <v>0</v>
      </c>
      <c r="E70" s="66" t="s">
        <v>10</v>
      </c>
      <c r="F70" s="66" t="s">
        <v>478</v>
      </c>
      <c r="G70" s="66" t="s">
        <v>477</v>
      </c>
      <c r="H70" s="67" t="s">
        <v>476</v>
      </c>
      <c r="I70" s="22" t="s">
        <v>507</v>
      </c>
      <c r="J70" s="68" t="s">
        <v>504</v>
      </c>
      <c r="K70" s="66" t="s">
        <v>445</v>
      </c>
      <c r="L70" s="82" t="s">
        <v>591</v>
      </c>
      <c r="M70" s="83" t="s">
        <v>546</v>
      </c>
      <c r="N70" s="32">
        <v>38.841999999999999</v>
      </c>
      <c r="O70" s="32" t="s">
        <v>583</v>
      </c>
      <c r="P70" s="32" t="s">
        <v>589</v>
      </c>
      <c r="Q70" s="84" t="s">
        <v>499</v>
      </c>
      <c r="R70" s="84" t="s">
        <v>499</v>
      </c>
      <c r="S70" s="85" t="s">
        <v>549</v>
      </c>
      <c r="T70" s="82"/>
      <c r="U70" s="6"/>
      <c r="V70" s="6"/>
      <c r="W70" s="6"/>
      <c r="X70" s="6"/>
      <c r="Y70" s="6"/>
      <c r="Z70" s="6"/>
      <c r="AA70" s="6"/>
      <c r="AB70" s="6"/>
    </row>
    <row r="71" spans="1:28" ht="22.8">
      <c r="A71" s="32" t="s">
        <v>502</v>
      </c>
      <c r="B71" s="68" t="s">
        <v>610</v>
      </c>
      <c r="C71" s="82" t="s">
        <v>609</v>
      </c>
      <c r="D71" s="66">
        <v>0</v>
      </c>
      <c r="E71" s="66" t="s">
        <v>10</v>
      </c>
      <c r="F71" s="66" t="s">
        <v>478</v>
      </c>
      <c r="G71" s="66" t="s">
        <v>477</v>
      </c>
      <c r="H71" s="67" t="s">
        <v>476</v>
      </c>
      <c r="I71" s="22" t="s">
        <v>507</v>
      </c>
      <c r="J71" s="68" t="s">
        <v>504</v>
      </c>
      <c r="K71" s="66" t="s">
        <v>445</v>
      </c>
      <c r="L71" s="82" t="s">
        <v>591</v>
      </c>
      <c r="M71" s="83" t="s">
        <v>546</v>
      </c>
      <c r="N71" s="32">
        <v>38.841999999999999</v>
      </c>
      <c r="O71" s="32" t="s">
        <v>583</v>
      </c>
      <c r="P71" s="32" t="s">
        <v>589</v>
      </c>
      <c r="Q71" s="84" t="s">
        <v>499</v>
      </c>
      <c r="R71" s="84" t="s">
        <v>499</v>
      </c>
      <c r="S71" s="85" t="s">
        <v>549</v>
      </c>
      <c r="T71" s="82"/>
      <c r="U71" s="6"/>
      <c r="V71" s="6"/>
      <c r="W71" s="6"/>
      <c r="X71" s="6"/>
      <c r="Y71" s="6"/>
      <c r="Z71" s="6"/>
      <c r="AA71" s="6"/>
      <c r="AB71" s="6"/>
    </row>
    <row r="72" spans="1:28">
      <c r="A72" s="32" t="s">
        <v>502</v>
      </c>
      <c r="B72" s="65" t="s">
        <v>505</v>
      </c>
      <c r="C72" s="68" t="s">
        <v>475</v>
      </c>
      <c r="D72" s="66">
        <v>0</v>
      </c>
      <c r="E72" s="66" t="s">
        <v>10</v>
      </c>
      <c r="F72" s="66" t="s">
        <v>478</v>
      </c>
      <c r="G72" s="66" t="s">
        <v>477</v>
      </c>
      <c r="H72" s="67" t="s">
        <v>476</v>
      </c>
      <c r="I72" s="22" t="s">
        <v>507</v>
      </c>
      <c r="J72" s="68" t="s">
        <v>504</v>
      </c>
      <c r="K72" s="66" t="s">
        <v>445</v>
      </c>
      <c r="L72" s="82" t="s">
        <v>591</v>
      </c>
      <c r="M72" s="83" t="s">
        <v>546</v>
      </c>
      <c r="N72" s="32">
        <v>38.841999999999999</v>
      </c>
      <c r="O72" s="32" t="s">
        <v>581</v>
      </c>
      <c r="P72" s="32" t="s">
        <v>589</v>
      </c>
      <c r="Q72" s="84" t="s">
        <v>499</v>
      </c>
      <c r="R72" s="84" t="s">
        <v>499</v>
      </c>
      <c r="S72" s="85" t="s">
        <v>549</v>
      </c>
      <c r="T72" s="82"/>
      <c r="U72" s="6"/>
      <c r="V72" s="6"/>
      <c r="W72" s="6"/>
      <c r="X72" s="6"/>
      <c r="Y72" s="6"/>
      <c r="Z72" s="6"/>
      <c r="AA72" s="6"/>
      <c r="AB72" s="6"/>
    </row>
    <row r="73" spans="1:28">
      <c r="A73" s="32" t="s">
        <v>502</v>
      </c>
      <c r="B73" s="69" t="s">
        <v>508</v>
      </c>
      <c r="C73" s="68" t="s">
        <v>475</v>
      </c>
      <c r="D73" s="66">
        <v>0</v>
      </c>
      <c r="E73" s="66" t="s">
        <v>10</v>
      </c>
      <c r="F73" s="66" t="s">
        <v>478</v>
      </c>
      <c r="G73" s="70" t="s">
        <v>477</v>
      </c>
      <c r="H73" s="67" t="s">
        <v>476</v>
      </c>
      <c r="I73" s="22" t="s">
        <v>507</v>
      </c>
      <c r="J73" s="68" t="s">
        <v>504</v>
      </c>
      <c r="K73" s="66" t="s">
        <v>445</v>
      </c>
      <c r="L73" s="82" t="s">
        <v>591</v>
      </c>
      <c r="M73" s="83" t="s">
        <v>546</v>
      </c>
      <c r="N73" s="32">
        <v>38.841999999999999</v>
      </c>
      <c r="O73" s="32" t="s">
        <v>581</v>
      </c>
      <c r="P73" s="32" t="s">
        <v>589</v>
      </c>
      <c r="Q73" s="84" t="s">
        <v>499</v>
      </c>
      <c r="R73" s="84" t="s">
        <v>499</v>
      </c>
      <c r="S73" s="85" t="s">
        <v>549</v>
      </c>
      <c r="T73" s="82"/>
      <c r="U73" s="6"/>
      <c r="V73" s="6"/>
      <c r="W73" s="6"/>
      <c r="X73" s="6"/>
      <c r="Y73" s="6"/>
      <c r="Z73" s="6"/>
      <c r="AA73" s="6"/>
      <c r="AB73" s="6"/>
    </row>
    <row r="74" spans="1:28">
      <c r="A74" s="32" t="s">
        <v>502</v>
      </c>
      <c r="B74" s="65" t="s">
        <v>509</v>
      </c>
      <c r="C74" s="68" t="s">
        <v>475</v>
      </c>
      <c r="D74" s="66">
        <v>0</v>
      </c>
      <c r="E74" s="66" t="s">
        <v>10</v>
      </c>
      <c r="F74" s="66" t="s">
        <v>478</v>
      </c>
      <c r="G74" s="66" t="s">
        <v>477</v>
      </c>
      <c r="H74" s="67" t="s">
        <v>476</v>
      </c>
      <c r="I74" s="22" t="s">
        <v>507</v>
      </c>
      <c r="J74" s="68" t="s">
        <v>504</v>
      </c>
      <c r="K74" s="66" t="s">
        <v>445</v>
      </c>
      <c r="L74" s="82" t="s">
        <v>591</v>
      </c>
      <c r="M74" s="83" t="s">
        <v>546</v>
      </c>
      <c r="N74" s="32">
        <v>38.841999999999999</v>
      </c>
      <c r="O74" s="32" t="s">
        <v>581</v>
      </c>
      <c r="P74" s="32" t="s">
        <v>589</v>
      </c>
      <c r="Q74" s="84" t="s">
        <v>499</v>
      </c>
      <c r="R74" s="84" t="s">
        <v>499</v>
      </c>
      <c r="S74" s="85" t="s">
        <v>549</v>
      </c>
      <c r="T74" s="82"/>
      <c r="U74" s="6"/>
      <c r="V74" s="6"/>
      <c r="W74" s="6"/>
      <c r="X74" s="6"/>
      <c r="Y74" s="6"/>
      <c r="Z74" s="6"/>
      <c r="AA74" s="6"/>
      <c r="AB74" s="6"/>
    </row>
    <row r="75" spans="1:28">
      <c r="A75" s="32" t="s">
        <v>502</v>
      </c>
      <c r="B75" s="66" t="s">
        <v>510</v>
      </c>
      <c r="C75" s="68" t="s">
        <v>475</v>
      </c>
      <c r="D75" s="66">
        <v>0</v>
      </c>
      <c r="E75" s="66" t="s">
        <v>10</v>
      </c>
      <c r="F75" s="66" t="s">
        <v>478</v>
      </c>
      <c r="G75" s="66" t="s">
        <v>477</v>
      </c>
      <c r="H75" s="67" t="s">
        <v>476</v>
      </c>
      <c r="I75" s="22" t="s">
        <v>507</v>
      </c>
      <c r="J75" s="68" t="s">
        <v>504</v>
      </c>
      <c r="K75" s="66" t="s">
        <v>445</v>
      </c>
      <c r="L75" s="82" t="s">
        <v>591</v>
      </c>
      <c r="M75" s="83" t="s">
        <v>546</v>
      </c>
      <c r="N75" s="32">
        <v>38.841999999999999</v>
      </c>
      <c r="O75" s="32" t="s">
        <v>582</v>
      </c>
      <c r="P75" s="32" t="s">
        <v>589</v>
      </c>
      <c r="Q75" s="84" t="s">
        <v>499</v>
      </c>
      <c r="R75" s="84" t="s">
        <v>499</v>
      </c>
      <c r="S75" s="85" t="s">
        <v>549</v>
      </c>
      <c r="T75" s="82"/>
      <c r="U75" s="6"/>
      <c r="V75" s="6"/>
      <c r="W75" s="6"/>
      <c r="X75" s="6"/>
      <c r="Y75" s="6"/>
      <c r="Z75" s="6"/>
      <c r="AA75" s="6"/>
      <c r="AB75" s="6"/>
    </row>
    <row r="76" spans="1:28">
      <c r="A76" s="32" t="s">
        <v>502</v>
      </c>
      <c r="B76" s="66" t="s">
        <v>512</v>
      </c>
      <c r="C76" s="68" t="s">
        <v>475</v>
      </c>
      <c r="D76" s="66">
        <v>0</v>
      </c>
      <c r="E76" s="66" t="s">
        <v>10</v>
      </c>
      <c r="F76" s="66" t="s">
        <v>478</v>
      </c>
      <c r="G76" s="66" t="s">
        <v>477</v>
      </c>
      <c r="H76" s="67" t="s">
        <v>476</v>
      </c>
      <c r="I76" s="22" t="s">
        <v>507</v>
      </c>
      <c r="J76" s="68" t="s">
        <v>504</v>
      </c>
      <c r="K76" s="66" t="s">
        <v>445</v>
      </c>
      <c r="L76" s="82" t="s">
        <v>591</v>
      </c>
      <c r="M76" s="83" t="s">
        <v>546</v>
      </c>
      <c r="N76" s="32">
        <v>38.841999999999999</v>
      </c>
      <c r="O76" s="32" t="s">
        <v>582</v>
      </c>
      <c r="P76" s="32" t="s">
        <v>589</v>
      </c>
      <c r="Q76" s="84" t="s">
        <v>499</v>
      </c>
      <c r="R76" s="84" t="s">
        <v>499</v>
      </c>
      <c r="S76" s="85" t="s">
        <v>549</v>
      </c>
      <c r="T76" s="82"/>
      <c r="U76" s="6"/>
      <c r="V76" s="6"/>
      <c r="W76" s="6"/>
      <c r="X76" s="6"/>
      <c r="Y76" s="6"/>
      <c r="Z76" s="6"/>
      <c r="AA76" s="6"/>
      <c r="AB76" s="6"/>
    </row>
    <row r="77" spans="1:28">
      <c r="A77" s="32" t="s">
        <v>502</v>
      </c>
      <c r="B77" s="65" t="s">
        <v>513</v>
      </c>
      <c r="C77" s="68" t="s">
        <v>475</v>
      </c>
      <c r="D77" s="66">
        <v>0</v>
      </c>
      <c r="E77" s="66" t="s">
        <v>10</v>
      </c>
      <c r="F77" s="66" t="s">
        <v>478</v>
      </c>
      <c r="G77" s="66" t="s">
        <v>477</v>
      </c>
      <c r="H77" s="67" t="s">
        <v>476</v>
      </c>
      <c r="I77" s="22" t="s">
        <v>507</v>
      </c>
      <c r="J77" s="68" t="s">
        <v>504</v>
      </c>
      <c r="K77" s="66" t="s">
        <v>445</v>
      </c>
      <c r="L77" s="82" t="s">
        <v>591</v>
      </c>
      <c r="M77" s="83" t="s">
        <v>546</v>
      </c>
      <c r="N77" s="32">
        <v>38.841999999999999</v>
      </c>
      <c r="O77" s="32" t="s">
        <v>584</v>
      </c>
      <c r="P77" s="32" t="s">
        <v>589</v>
      </c>
      <c r="Q77" s="84" t="s">
        <v>499</v>
      </c>
      <c r="R77" s="84" t="s">
        <v>499</v>
      </c>
      <c r="S77" s="85" t="s">
        <v>549</v>
      </c>
      <c r="T77" s="82"/>
      <c r="U77" s="6"/>
      <c r="V77" s="6"/>
      <c r="W77" s="6"/>
      <c r="X77" s="6"/>
      <c r="Y77" s="6"/>
      <c r="Z77" s="6"/>
      <c r="AA77" s="6"/>
      <c r="AB77" s="6"/>
    </row>
    <row r="78" spans="1:28">
      <c r="A78" s="32" t="s">
        <v>502</v>
      </c>
      <c r="B78" s="69" t="s">
        <v>515</v>
      </c>
      <c r="C78" s="68" t="s">
        <v>475</v>
      </c>
      <c r="D78" s="66">
        <v>0</v>
      </c>
      <c r="E78" s="66" t="s">
        <v>10</v>
      </c>
      <c r="F78" s="66" t="s">
        <v>478</v>
      </c>
      <c r="G78" s="66" t="s">
        <v>477</v>
      </c>
      <c r="H78" s="67" t="s">
        <v>476</v>
      </c>
      <c r="I78" s="22" t="s">
        <v>507</v>
      </c>
      <c r="J78" s="68" t="s">
        <v>504</v>
      </c>
      <c r="K78" s="66" t="s">
        <v>445</v>
      </c>
      <c r="L78" s="82" t="s">
        <v>591</v>
      </c>
      <c r="M78" s="83" t="s">
        <v>546</v>
      </c>
      <c r="N78" s="32">
        <v>38.841999999999999</v>
      </c>
      <c r="O78" s="32" t="s">
        <v>584</v>
      </c>
      <c r="P78" s="32" t="s">
        <v>589</v>
      </c>
      <c r="Q78" s="84" t="s">
        <v>499</v>
      </c>
      <c r="R78" s="84" t="s">
        <v>499</v>
      </c>
      <c r="S78" s="85" t="s">
        <v>549</v>
      </c>
      <c r="T78" s="82"/>
      <c r="U78" s="6"/>
      <c r="V78" s="6"/>
      <c r="W78" s="6"/>
      <c r="X78" s="6"/>
      <c r="Y78" s="6"/>
      <c r="Z78" s="6"/>
      <c r="AA78" s="6"/>
      <c r="AB78" s="6"/>
    </row>
    <row r="79" spans="1:28">
      <c r="A79" s="32" t="s">
        <v>502</v>
      </c>
      <c r="B79" s="65" t="s">
        <v>516</v>
      </c>
      <c r="C79" s="68" t="s">
        <v>475</v>
      </c>
      <c r="D79" s="66">
        <v>0</v>
      </c>
      <c r="E79" s="66" t="s">
        <v>10</v>
      </c>
      <c r="F79" s="66" t="s">
        <v>478</v>
      </c>
      <c r="G79" s="66" t="s">
        <v>477</v>
      </c>
      <c r="H79" s="67" t="s">
        <v>476</v>
      </c>
      <c r="I79" s="22" t="s">
        <v>507</v>
      </c>
      <c r="J79" s="68" t="s">
        <v>504</v>
      </c>
      <c r="K79" s="66" t="s">
        <v>445</v>
      </c>
      <c r="L79" s="82" t="s">
        <v>591</v>
      </c>
      <c r="M79" s="83" t="s">
        <v>546</v>
      </c>
      <c r="N79" s="32">
        <v>38.841999999999999</v>
      </c>
      <c r="O79" s="32" t="s">
        <v>585</v>
      </c>
      <c r="P79" s="32" t="s">
        <v>589</v>
      </c>
      <c r="Q79" s="84" t="s">
        <v>499</v>
      </c>
      <c r="R79" s="84" t="s">
        <v>499</v>
      </c>
      <c r="S79" s="85" t="s">
        <v>549</v>
      </c>
      <c r="T79" s="82"/>
      <c r="U79" s="6"/>
      <c r="V79" s="6"/>
      <c r="W79" s="6"/>
      <c r="X79" s="6"/>
      <c r="Y79" s="6"/>
      <c r="Z79" s="6"/>
      <c r="AA79" s="6"/>
      <c r="AB79" s="6"/>
    </row>
    <row r="80" spans="1:28">
      <c r="A80" s="32" t="s">
        <v>502</v>
      </c>
      <c r="B80" s="69" t="s">
        <v>518</v>
      </c>
      <c r="C80" s="68" t="s">
        <v>475</v>
      </c>
      <c r="D80" s="66">
        <v>0</v>
      </c>
      <c r="E80" s="66" t="s">
        <v>10</v>
      </c>
      <c r="F80" s="66" t="s">
        <v>478</v>
      </c>
      <c r="G80" s="70" t="s">
        <v>477</v>
      </c>
      <c r="H80" s="67" t="s">
        <v>476</v>
      </c>
      <c r="I80" s="22" t="s">
        <v>507</v>
      </c>
      <c r="J80" s="68" t="s">
        <v>504</v>
      </c>
      <c r="K80" s="66" t="s">
        <v>445</v>
      </c>
      <c r="L80" s="82" t="s">
        <v>591</v>
      </c>
      <c r="M80" s="83" t="s">
        <v>546</v>
      </c>
      <c r="N80" s="32">
        <v>38.841999999999999</v>
      </c>
      <c r="O80" s="32" t="s">
        <v>585</v>
      </c>
      <c r="P80" s="32" t="s">
        <v>589</v>
      </c>
      <c r="Q80" s="84" t="s">
        <v>499</v>
      </c>
      <c r="R80" s="84" t="s">
        <v>499</v>
      </c>
      <c r="S80" s="85" t="s">
        <v>549</v>
      </c>
      <c r="T80" s="82"/>
      <c r="U80" s="6"/>
      <c r="V80" s="6"/>
      <c r="W80" s="6"/>
      <c r="X80" s="6"/>
      <c r="Y80" s="6"/>
      <c r="Z80" s="6"/>
      <c r="AA80" s="6"/>
      <c r="AB80" s="6"/>
    </row>
    <row r="81" spans="1:28">
      <c r="A81" s="32" t="s">
        <v>502</v>
      </c>
      <c r="B81" s="69" t="s">
        <v>519</v>
      </c>
      <c r="C81" s="68" t="s">
        <v>475</v>
      </c>
      <c r="D81" s="66">
        <v>0</v>
      </c>
      <c r="E81" s="66" t="s">
        <v>10</v>
      </c>
      <c r="F81" s="66" t="s">
        <v>478</v>
      </c>
      <c r="G81" s="70" t="s">
        <v>477</v>
      </c>
      <c r="H81" s="67" t="s">
        <v>476</v>
      </c>
      <c r="I81" s="22" t="s">
        <v>507</v>
      </c>
      <c r="J81" s="68" t="s">
        <v>504</v>
      </c>
      <c r="K81" s="66" t="s">
        <v>445</v>
      </c>
      <c r="L81" s="82" t="s">
        <v>591</v>
      </c>
      <c r="M81" s="83" t="s">
        <v>546</v>
      </c>
      <c r="N81" s="32">
        <v>38.841999999999999</v>
      </c>
      <c r="O81" s="32" t="s">
        <v>585</v>
      </c>
      <c r="P81" s="32" t="s">
        <v>589</v>
      </c>
      <c r="Q81" s="84" t="s">
        <v>499</v>
      </c>
      <c r="R81" s="84" t="s">
        <v>499</v>
      </c>
      <c r="S81" s="85" t="s">
        <v>549</v>
      </c>
      <c r="T81" s="82"/>
      <c r="U81" s="6"/>
      <c r="V81" s="6"/>
      <c r="W81" s="6"/>
      <c r="X81" s="6"/>
      <c r="Y81" s="6"/>
      <c r="Z81" s="6"/>
      <c r="AA81" s="6"/>
      <c r="AB81" s="6"/>
    </row>
    <row r="82" spans="1:28">
      <c r="A82" s="32" t="s">
        <v>502</v>
      </c>
      <c r="B82" s="65" t="s">
        <v>520</v>
      </c>
      <c r="C82" s="68" t="s">
        <v>475</v>
      </c>
      <c r="D82" s="66">
        <v>0</v>
      </c>
      <c r="E82" s="66" t="s">
        <v>10</v>
      </c>
      <c r="F82" s="66" t="s">
        <v>478</v>
      </c>
      <c r="G82" s="66" t="s">
        <v>477</v>
      </c>
      <c r="H82" s="67" t="s">
        <v>476</v>
      </c>
      <c r="I82" s="22" t="s">
        <v>507</v>
      </c>
      <c r="J82" s="68" t="s">
        <v>504</v>
      </c>
      <c r="K82" s="66" t="s">
        <v>445</v>
      </c>
      <c r="L82" s="82" t="s">
        <v>591</v>
      </c>
      <c r="M82" s="83" t="s">
        <v>546</v>
      </c>
      <c r="N82" s="32"/>
      <c r="O82" s="32"/>
      <c r="P82" s="32" t="s">
        <v>589</v>
      </c>
      <c r="Q82" s="84" t="s">
        <v>499</v>
      </c>
      <c r="R82" s="84" t="s">
        <v>499</v>
      </c>
      <c r="S82" s="85" t="s">
        <v>549</v>
      </c>
      <c r="T82" s="82" t="s">
        <v>590</v>
      </c>
      <c r="U82" s="6"/>
      <c r="V82" s="6"/>
      <c r="W82" s="6"/>
      <c r="X82" s="6"/>
      <c r="Y82" s="6"/>
      <c r="Z82" s="6"/>
      <c r="AA82" s="6"/>
      <c r="AB82" s="6"/>
    </row>
    <row r="83" spans="1:28">
      <c r="A83" s="32" t="s">
        <v>502</v>
      </c>
      <c r="B83" s="71" t="s">
        <v>521</v>
      </c>
      <c r="C83" s="68" t="s">
        <v>475</v>
      </c>
      <c r="D83" s="71">
        <v>0</v>
      </c>
      <c r="E83" s="71" t="s">
        <v>10</v>
      </c>
      <c r="F83" s="71" t="s">
        <v>478</v>
      </c>
      <c r="G83" s="71" t="s">
        <v>477</v>
      </c>
      <c r="H83" s="67" t="s">
        <v>476</v>
      </c>
      <c r="I83" s="22" t="s">
        <v>507</v>
      </c>
      <c r="J83" s="68" t="s">
        <v>504</v>
      </c>
      <c r="K83" s="66" t="s">
        <v>445</v>
      </c>
      <c r="L83" s="82" t="s">
        <v>591</v>
      </c>
      <c r="M83" s="83" t="s">
        <v>546</v>
      </c>
      <c r="N83" s="32"/>
      <c r="O83" s="32"/>
      <c r="P83" s="32" t="s">
        <v>589</v>
      </c>
      <c r="Q83" s="84" t="s">
        <v>499</v>
      </c>
      <c r="R83" s="84" t="s">
        <v>499</v>
      </c>
      <c r="S83" s="85" t="s">
        <v>549</v>
      </c>
      <c r="T83" s="82" t="s">
        <v>590</v>
      </c>
      <c r="U83" s="6"/>
      <c r="V83" s="6"/>
      <c r="W83" s="6"/>
      <c r="X83" s="6"/>
      <c r="Y83" s="6"/>
      <c r="Z83" s="6"/>
      <c r="AA83" s="6"/>
      <c r="AB83" s="6"/>
    </row>
    <row r="84" spans="1:28">
      <c r="A84" s="32" t="s">
        <v>502</v>
      </c>
      <c r="B84" s="65" t="s">
        <v>522</v>
      </c>
      <c r="C84" s="68" t="s">
        <v>475</v>
      </c>
      <c r="D84" s="66">
        <v>0</v>
      </c>
      <c r="E84" s="66" t="s">
        <v>10</v>
      </c>
      <c r="F84" s="66" t="s">
        <v>478</v>
      </c>
      <c r="G84" s="66" t="s">
        <v>477</v>
      </c>
      <c r="H84" s="67" t="s">
        <v>476</v>
      </c>
      <c r="I84" s="22" t="s">
        <v>507</v>
      </c>
      <c r="J84" s="68" t="s">
        <v>504</v>
      </c>
      <c r="K84" s="66" t="s">
        <v>445</v>
      </c>
      <c r="L84" s="82" t="s">
        <v>591</v>
      </c>
      <c r="M84" s="83" t="s">
        <v>546</v>
      </c>
      <c r="N84" s="32"/>
      <c r="O84" s="32"/>
      <c r="P84" s="32" t="s">
        <v>589</v>
      </c>
      <c r="Q84" s="84" t="s">
        <v>499</v>
      </c>
      <c r="R84" s="84" t="s">
        <v>499</v>
      </c>
      <c r="S84" s="85" t="s">
        <v>549</v>
      </c>
      <c r="T84" s="82" t="s">
        <v>590</v>
      </c>
      <c r="U84" s="6"/>
      <c r="V84" s="6"/>
      <c r="W84" s="6"/>
      <c r="X84" s="6"/>
      <c r="Y84" s="6"/>
      <c r="Z84" s="6"/>
      <c r="AA84" s="6"/>
      <c r="AB84" s="6"/>
    </row>
    <row r="85" spans="1:28">
      <c r="A85" s="32" t="s">
        <v>502</v>
      </c>
      <c r="B85" s="71" t="s">
        <v>523</v>
      </c>
      <c r="C85" s="68" t="s">
        <v>475</v>
      </c>
      <c r="D85" s="71">
        <v>0</v>
      </c>
      <c r="E85" s="71" t="s">
        <v>10</v>
      </c>
      <c r="F85" s="71" t="s">
        <v>478</v>
      </c>
      <c r="G85" s="71" t="s">
        <v>477</v>
      </c>
      <c r="H85" s="67" t="s">
        <v>476</v>
      </c>
      <c r="I85" s="22" t="s">
        <v>507</v>
      </c>
      <c r="J85" s="68" t="s">
        <v>504</v>
      </c>
      <c r="K85" s="66" t="s">
        <v>445</v>
      </c>
      <c r="L85" s="82" t="s">
        <v>591</v>
      </c>
      <c r="M85" s="83" t="s">
        <v>546</v>
      </c>
      <c r="N85" s="32"/>
      <c r="O85" s="32"/>
      <c r="P85" s="32" t="s">
        <v>589</v>
      </c>
      <c r="Q85" s="84" t="s">
        <v>499</v>
      </c>
      <c r="R85" s="84" t="s">
        <v>499</v>
      </c>
      <c r="S85" s="85" t="s">
        <v>549</v>
      </c>
      <c r="T85" s="82" t="s">
        <v>590</v>
      </c>
      <c r="U85" s="6"/>
      <c r="V85" s="6"/>
      <c r="W85" s="6"/>
      <c r="X85" s="6"/>
      <c r="Y85" s="6"/>
      <c r="Z85" s="6"/>
      <c r="AA85" s="6"/>
      <c r="AB85" s="6"/>
    </row>
    <row r="86" spans="1:28">
      <c r="A86" s="32" t="s">
        <v>502</v>
      </c>
      <c r="B86" s="71" t="s">
        <v>524</v>
      </c>
      <c r="C86" s="68" t="s">
        <v>475</v>
      </c>
      <c r="D86" s="71">
        <v>0</v>
      </c>
      <c r="E86" s="71" t="s">
        <v>10</v>
      </c>
      <c r="F86" s="71" t="s">
        <v>478</v>
      </c>
      <c r="G86" s="71" t="s">
        <v>477</v>
      </c>
      <c r="H86" s="67" t="s">
        <v>476</v>
      </c>
      <c r="I86" s="22" t="s">
        <v>507</v>
      </c>
      <c r="J86" s="68" t="s">
        <v>504</v>
      </c>
      <c r="K86" s="66" t="s">
        <v>445</v>
      </c>
      <c r="L86" s="82" t="s">
        <v>591</v>
      </c>
      <c r="M86" s="83" t="s">
        <v>546</v>
      </c>
      <c r="N86" s="32"/>
      <c r="O86" s="32"/>
      <c r="P86" s="32" t="s">
        <v>589</v>
      </c>
      <c r="Q86" s="84" t="s">
        <v>499</v>
      </c>
      <c r="R86" s="84" t="s">
        <v>499</v>
      </c>
      <c r="S86" s="85" t="s">
        <v>549</v>
      </c>
      <c r="T86" s="82" t="s">
        <v>590</v>
      </c>
      <c r="U86" s="6"/>
      <c r="V86" s="6"/>
      <c r="W86" s="6"/>
      <c r="X86" s="6"/>
      <c r="Y86" s="6"/>
      <c r="Z86" s="6"/>
      <c r="AA86" s="6"/>
      <c r="AB86" s="6"/>
    </row>
    <row r="87" spans="1:28">
      <c r="A87" s="32" t="s">
        <v>502</v>
      </c>
      <c r="B87" s="65" t="s">
        <v>525</v>
      </c>
      <c r="C87" s="68" t="s">
        <v>475</v>
      </c>
      <c r="D87" s="66">
        <v>0</v>
      </c>
      <c r="E87" s="66" t="s">
        <v>10</v>
      </c>
      <c r="F87" s="66" t="s">
        <v>478</v>
      </c>
      <c r="G87" s="66" t="s">
        <v>477</v>
      </c>
      <c r="H87" s="67" t="s">
        <v>476</v>
      </c>
      <c r="I87" s="22" t="s">
        <v>507</v>
      </c>
      <c r="J87" s="68" t="s">
        <v>504</v>
      </c>
      <c r="K87" s="66" t="s">
        <v>445</v>
      </c>
      <c r="L87" s="82" t="s">
        <v>591</v>
      </c>
      <c r="M87" s="83" t="s">
        <v>546</v>
      </c>
      <c r="N87" s="32"/>
      <c r="O87" s="32"/>
      <c r="P87" s="32" t="s">
        <v>589</v>
      </c>
      <c r="Q87" s="84" t="s">
        <v>499</v>
      </c>
      <c r="R87" s="84" t="s">
        <v>499</v>
      </c>
      <c r="S87" s="85" t="s">
        <v>549</v>
      </c>
      <c r="T87" s="82" t="s">
        <v>590</v>
      </c>
      <c r="U87" s="6"/>
      <c r="V87" s="6"/>
      <c r="W87" s="6"/>
      <c r="X87" s="6"/>
      <c r="Y87" s="6"/>
      <c r="Z87" s="6"/>
      <c r="AA87" s="6"/>
      <c r="AB87" s="6"/>
    </row>
    <row r="88" spans="1:28">
      <c r="A88" s="32" t="s">
        <v>502</v>
      </c>
      <c r="B88" s="71" t="s">
        <v>526</v>
      </c>
      <c r="C88" s="68" t="s">
        <v>475</v>
      </c>
      <c r="D88" s="71">
        <v>0</v>
      </c>
      <c r="E88" s="71" t="s">
        <v>10</v>
      </c>
      <c r="F88" s="71" t="s">
        <v>478</v>
      </c>
      <c r="G88" s="71" t="s">
        <v>477</v>
      </c>
      <c r="H88" s="67" t="s">
        <v>476</v>
      </c>
      <c r="I88" s="22" t="s">
        <v>507</v>
      </c>
      <c r="J88" s="68" t="s">
        <v>504</v>
      </c>
      <c r="K88" s="66" t="s">
        <v>445</v>
      </c>
      <c r="L88" s="82" t="s">
        <v>591</v>
      </c>
      <c r="M88" s="83" t="s">
        <v>546</v>
      </c>
      <c r="N88" s="32"/>
      <c r="O88" s="32"/>
      <c r="P88" s="32" t="s">
        <v>589</v>
      </c>
      <c r="Q88" s="84" t="s">
        <v>499</v>
      </c>
      <c r="R88" s="84" t="s">
        <v>499</v>
      </c>
      <c r="S88" s="85" t="s">
        <v>549</v>
      </c>
      <c r="T88" s="82" t="s">
        <v>590</v>
      </c>
      <c r="U88" s="6"/>
      <c r="V88" s="6"/>
      <c r="W88" s="6"/>
      <c r="X88" s="6"/>
      <c r="Y88" s="6"/>
      <c r="Z88" s="6"/>
      <c r="AA88" s="6"/>
      <c r="AB88" s="6"/>
    </row>
    <row r="89" spans="1:28">
      <c r="A89" s="32" t="s">
        <v>502</v>
      </c>
      <c r="B89" s="65" t="s">
        <v>527</v>
      </c>
      <c r="C89" s="68" t="s">
        <v>475</v>
      </c>
      <c r="D89" s="66">
        <v>0</v>
      </c>
      <c r="E89" s="66" t="s">
        <v>10</v>
      </c>
      <c r="F89" s="66" t="s">
        <v>478</v>
      </c>
      <c r="G89" s="66" t="s">
        <v>477</v>
      </c>
      <c r="H89" s="67" t="s">
        <v>476</v>
      </c>
      <c r="I89" s="22" t="s">
        <v>507</v>
      </c>
      <c r="J89" s="68" t="s">
        <v>504</v>
      </c>
      <c r="K89" s="66" t="s">
        <v>445</v>
      </c>
      <c r="L89" s="82" t="s">
        <v>591</v>
      </c>
      <c r="M89" s="83" t="s">
        <v>546</v>
      </c>
      <c r="N89" s="32"/>
      <c r="O89" s="32"/>
      <c r="P89" s="32" t="s">
        <v>589</v>
      </c>
      <c r="Q89" s="84" t="s">
        <v>499</v>
      </c>
      <c r="R89" s="84" t="s">
        <v>499</v>
      </c>
      <c r="S89" s="85" t="s">
        <v>549</v>
      </c>
      <c r="T89" s="82" t="s">
        <v>590</v>
      </c>
      <c r="U89" s="6"/>
      <c r="V89" s="6"/>
      <c r="W89" s="6"/>
      <c r="X89" s="6"/>
      <c r="Y89" s="6"/>
      <c r="Z89" s="6"/>
      <c r="AA89" s="6"/>
      <c r="AB89" s="6"/>
    </row>
    <row r="90" spans="1:28">
      <c r="A90" s="32" t="s">
        <v>502</v>
      </c>
      <c r="B90" s="65" t="s">
        <v>528</v>
      </c>
      <c r="C90" s="68" t="s">
        <v>475</v>
      </c>
      <c r="D90" s="66">
        <v>0</v>
      </c>
      <c r="E90" s="66" t="s">
        <v>10</v>
      </c>
      <c r="F90" s="66" t="s">
        <v>478</v>
      </c>
      <c r="G90" s="66" t="s">
        <v>477</v>
      </c>
      <c r="H90" s="67" t="s">
        <v>476</v>
      </c>
      <c r="I90" s="22" t="s">
        <v>507</v>
      </c>
      <c r="J90" s="68" t="s">
        <v>504</v>
      </c>
      <c r="K90" s="66" t="s">
        <v>445</v>
      </c>
      <c r="L90" s="82" t="s">
        <v>591</v>
      </c>
      <c r="M90" s="83" t="s">
        <v>546</v>
      </c>
      <c r="N90" s="32"/>
      <c r="O90" s="32"/>
      <c r="P90" s="32" t="s">
        <v>589</v>
      </c>
      <c r="Q90" s="84" t="s">
        <v>499</v>
      </c>
      <c r="R90" s="84" t="s">
        <v>499</v>
      </c>
      <c r="S90" s="85" t="s">
        <v>549</v>
      </c>
      <c r="T90" s="82" t="s">
        <v>590</v>
      </c>
      <c r="U90" s="6"/>
      <c r="V90" s="6"/>
      <c r="W90" s="6"/>
      <c r="X90" s="6"/>
      <c r="Y90" s="6"/>
      <c r="Z90" s="6"/>
      <c r="AA90" s="6"/>
      <c r="AB90" s="6"/>
    </row>
    <row r="91" spans="1:28">
      <c r="A91" s="32" t="s">
        <v>502</v>
      </c>
      <c r="B91" s="65" t="s">
        <v>529</v>
      </c>
      <c r="C91" s="68" t="s">
        <v>475</v>
      </c>
      <c r="D91" s="66">
        <v>0</v>
      </c>
      <c r="E91" s="66" t="s">
        <v>10</v>
      </c>
      <c r="F91" s="66" t="s">
        <v>478</v>
      </c>
      <c r="G91" s="66" t="s">
        <v>477</v>
      </c>
      <c r="H91" s="67" t="s">
        <v>476</v>
      </c>
      <c r="I91" s="22" t="s">
        <v>507</v>
      </c>
      <c r="J91" s="68" t="s">
        <v>504</v>
      </c>
      <c r="K91" s="66" t="s">
        <v>445</v>
      </c>
      <c r="L91" s="82" t="s">
        <v>591</v>
      </c>
      <c r="M91" s="83" t="s">
        <v>546</v>
      </c>
      <c r="N91" s="32"/>
      <c r="O91" s="32"/>
      <c r="P91" s="32" t="s">
        <v>589</v>
      </c>
      <c r="Q91" s="84" t="s">
        <v>499</v>
      </c>
      <c r="R91" s="84" t="s">
        <v>499</v>
      </c>
      <c r="S91" s="85" t="s">
        <v>549</v>
      </c>
      <c r="T91" s="82" t="s">
        <v>590</v>
      </c>
      <c r="U91" s="6"/>
      <c r="V91" s="6"/>
      <c r="W91" s="6"/>
      <c r="X91" s="6"/>
      <c r="Y91" s="6"/>
      <c r="Z91" s="6"/>
      <c r="AA91" s="6"/>
      <c r="AB91" s="6"/>
    </row>
    <row r="92" spans="1:28">
      <c r="A92" s="32" t="s">
        <v>502</v>
      </c>
      <c r="B92" s="65" t="s">
        <v>530</v>
      </c>
      <c r="C92" s="68" t="s">
        <v>475</v>
      </c>
      <c r="D92" s="66">
        <v>0</v>
      </c>
      <c r="E92" s="66" t="s">
        <v>10</v>
      </c>
      <c r="F92" s="66" t="s">
        <v>478</v>
      </c>
      <c r="G92" s="66" t="s">
        <v>477</v>
      </c>
      <c r="H92" s="67" t="s">
        <v>476</v>
      </c>
      <c r="I92" s="22" t="s">
        <v>507</v>
      </c>
      <c r="J92" s="68" t="s">
        <v>504</v>
      </c>
      <c r="K92" s="66" t="s">
        <v>445</v>
      </c>
      <c r="L92" s="82" t="s">
        <v>591</v>
      </c>
      <c r="M92" s="83" t="s">
        <v>546</v>
      </c>
      <c r="N92" s="32"/>
      <c r="O92" s="32"/>
      <c r="P92" s="32" t="s">
        <v>589</v>
      </c>
      <c r="Q92" s="84" t="s">
        <v>499</v>
      </c>
      <c r="R92" s="84" t="s">
        <v>499</v>
      </c>
      <c r="S92" s="85" t="s">
        <v>549</v>
      </c>
      <c r="T92" s="82" t="s">
        <v>590</v>
      </c>
      <c r="U92" s="6"/>
      <c r="V92" s="6"/>
      <c r="W92" s="6"/>
      <c r="X92" s="6"/>
      <c r="Y92" s="6"/>
      <c r="Z92" s="6"/>
      <c r="AA92" s="6"/>
      <c r="AB92" s="6"/>
    </row>
    <row r="93" spans="1:28">
      <c r="A93" s="32" t="s">
        <v>502</v>
      </c>
      <c r="B93" s="65" t="s">
        <v>531</v>
      </c>
      <c r="C93" s="68" t="s">
        <v>475</v>
      </c>
      <c r="D93" s="66">
        <v>0</v>
      </c>
      <c r="E93" s="66" t="s">
        <v>10</v>
      </c>
      <c r="F93" s="66" t="s">
        <v>478</v>
      </c>
      <c r="G93" s="66" t="s">
        <v>477</v>
      </c>
      <c r="H93" s="67" t="s">
        <v>476</v>
      </c>
      <c r="I93" s="22" t="s">
        <v>507</v>
      </c>
      <c r="J93" s="68" t="s">
        <v>504</v>
      </c>
      <c r="K93" s="66" t="s">
        <v>445</v>
      </c>
      <c r="L93" s="82" t="s">
        <v>591</v>
      </c>
      <c r="M93" s="83" t="s">
        <v>546</v>
      </c>
      <c r="N93" s="32"/>
      <c r="O93" s="32"/>
      <c r="P93" s="32" t="s">
        <v>589</v>
      </c>
      <c r="Q93" s="84" t="s">
        <v>499</v>
      </c>
      <c r="R93" s="84" t="s">
        <v>499</v>
      </c>
      <c r="S93" s="85" t="s">
        <v>549</v>
      </c>
      <c r="T93" s="82" t="s">
        <v>590</v>
      </c>
      <c r="U93" s="6"/>
      <c r="V93" s="6"/>
      <c r="W93" s="6"/>
      <c r="X93" s="6"/>
      <c r="Y93" s="6"/>
      <c r="Z93" s="6"/>
      <c r="AA93" s="6"/>
      <c r="AB93" s="6"/>
    </row>
    <row r="94" spans="1:28">
      <c r="A94" s="32" t="s">
        <v>502</v>
      </c>
      <c r="B94" s="65" t="s">
        <v>532</v>
      </c>
      <c r="C94" s="68" t="s">
        <v>475</v>
      </c>
      <c r="D94" s="66">
        <v>0</v>
      </c>
      <c r="E94" s="66" t="s">
        <v>10</v>
      </c>
      <c r="F94" s="66" t="s">
        <v>478</v>
      </c>
      <c r="G94" s="66" t="s">
        <v>477</v>
      </c>
      <c r="H94" s="67" t="s">
        <v>476</v>
      </c>
      <c r="I94" s="22" t="s">
        <v>507</v>
      </c>
      <c r="J94" s="68" t="s">
        <v>504</v>
      </c>
      <c r="K94" s="66" t="s">
        <v>445</v>
      </c>
      <c r="L94" s="82" t="s">
        <v>591</v>
      </c>
      <c r="M94" s="83" t="s">
        <v>546</v>
      </c>
      <c r="N94" s="32"/>
      <c r="O94" s="32"/>
      <c r="P94" s="32" t="s">
        <v>589</v>
      </c>
      <c r="Q94" s="84" t="s">
        <v>499</v>
      </c>
      <c r="R94" s="84" t="s">
        <v>499</v>
      </c>
      <c r="S94" s="85" t="s">
        <v>549</v>
      </c>
      <c r="T94" s="82" t="s">
        <v>590</v>
      </c>
      <c r="U94" s="6"/>
      <c r="V94" s="6"/>
      <c r="W94" s="6"/>
      <c r="X94" s="6"/>
      <c r="Y94" s="6"/>
      <c r="Z94" s="6"/>
      <c r="AA94" s="6"/>
      <c r="AB94" s="6"/>
    </row>
    <row r="95" spans="1:28">
      <c r="A95" s="32" t="s">
        <v>502</v>
      </c>
      <c r="B95" s="65" t="s">
        <v>533</v>
      </c>
      <c r="C95" s="68" t="s">
        <v>475</v>
      </c>
      <c r="D95" s="66">
        <v>0</v>
      </c>
      <c r="E95" s="66" t="s">
        <v>10</v>
      </c>
      <c r="F95" s="66" t="s">
        <v>478</v>
      </c>
      <c r="G95" s="66" t="s">
        <v>477</v>
      </c>
      <c r="H95" s="67" t="s">
        <v>476</v>
      </c>
      <c r="I95" s="22" t="s">
        <v>507</v>
      </c>
      <c r="J95" s="68" t="s">
        <v>504</v>
      </c>
      <c r="K95" s="66" t="s">
        <v>445</v>
      </c>
      <c r="L95" s="82" t="s">
        <v>591</v>
      </c>
      <c r="M95" s="83" t="s">
        <v>546</v>
      </c>
      <c r="N95" s="32"/>
      <c r="O95" s="32"/>
      <c r="P95" s="32" t="s">
        <v>589</v>
      </c>
      <c r="Q95" s="84" t="s">
        <v>499</v>
      </c>
      <c r="R95" s="84" t="s">
        <v>499</v>
      </c>
      <c r="S95" s="85" t="s">
        <v>549</v>
      </c>
      <c r="T95" s="82" t="s">
        <v>590</v>
      </c>
      <c r="U95" s="6"/>
      <c r="V95" s="6"/>
      <c r="W95" s="6"/>
      <c r="X95" s="6"/>
      <c r="Y95" s="6"/>
      <c r="Z95" s="6"/>
      <c r="AA95" s="6"/>
      <c r="AB95" s="6"/>
    </row>
    <row r="96" spans="1:28">
      <c r="A96" s="32" t="s">
        <v>502</v>
      </c>
      <c r="B96" s="65" t="s">
        <v>534</v>
      </c>
      <c r="C96" s="68" t="s">
        <v>475</v>
      </c>
      <c r="D96" s="66">
        <v>0</v>
      </c>
      <c r="E96" s="66" t="s">
        <v>10</v>
      </c>
      <c r="F96" s="66" t="s">
        <v>478</v>
      </c>
      <c r="G96" s="66" t="s">
        <v>477</v>
      </c>
      <c r="H96" s="67" t="s">
        <v>476</v>
      </c>
      <c r="I96" s="22" t="s">
        <v>507</v>
      </c>
      <c r="J96" s="68" t="s">
        <v>504</v>
      </c>
      <c r="K96" s="66" t="s">
        <v>445</v>
      </c>
      <c r="L96" s="82" t="s">
        <v>591</v>
      </c>
      <c r="M96" s="83" t="s">
        <v>546</v>
      </c>
      <c r="N96" s="32"/>
      <c r="O96" s="32"/>
      <c r="P96" s="32" t="s">
        <v>589</v>
      </c>
      <c r="Q96" s="84" t="s">
        <v>499</v>
      </c>
      <c r="R96" s="84" t="s">
        <v>499</v>
      </c>
      <c r="S96" s="85" t="s">
        <v>549</v>
      </c>
      <c r="T96" s="82" t="s">
        <v>590</v>
      </c>
      <c r="U96" s="6"/>
      <c r="V96" s="6"/>
      <c r="W96" s="6"/>
      <c r="X96" s="6"/>
      <c r="Y96" s="6"/>
      <c r="Z96" s="6"/>
      <c r="AA96" s="6"/>
      <c r="AB96" s="6"/>
    </row>
    <row r="97" spans="1:28">
      <c r="A97" s="32" t="s">
        <v>502</v>
      </c>
      <c r="B97" s="65" t="s">
        <v>535</v>
      </c>
      <c r="C97" s="68" t="s">
        <v>475</v>
      </c>
      <c r="D97" s="66">
        <v>0</v>
      </c>
      <c r="E97" s="66" t="s">
        <v>10</v>
      </c>
      <c r="F97" s="66" t="s">
        <v>478</v>
      </c>
      <c r="G97" s="66" t="s">
        <v>477</v>
      </c>
      <c r="H97" s="67" t="s">
        <v>476</v>
      </c>
      <c r="I97" s="22" t="s">
        <v>507</v>
      </c>
      <c r="J97" s="68" t="s">
        <v>504</v>
      </c>
      <c r="K97" s="66" t="s">
        <v>445</v>
      </c>
      <c r="L97" s="82" t="s">
        <v>591</v>
      </c>
      <c r="M97" s="83" t="s">
        <v>546</v>
      </c>
      <c r="N97" s="32"/>
      <c r="O97" s="32"/>
      <c r="P97" s="32" t="s">
        <v>589</v>
      </c>
      <c r="Q97" s="84" t="s">
        <v>499</v>
      </c>
      <c r="R97" s="84" t="s">
        <v>499</v>
      </c>
      <c r="S97" s="85" t="s">
        <v>549</v>
      </c>
      <c r="T97" s="82" t="s">
        <v>590</v>
      </c>
      <c r="U97" s="6"/>
      <c r="V97" s="6"/>
      <c r="W97" s="6"/>
      <c r="X97" s="6"/>
      <c r="Y97" s="6"/>
      <c r="Z97" s="6"/>
      <c r="AA97" s="6"/>
      <c r="AB97" s="6"/>
    </row>
    <row r="98" spans="1:28">
      <c r="A98" s="32" t="s">
        <v>502</v>
      </c>
      <c r="B98" s="65" t="s">
        <v>536</v>
      </c>
      <c r="C98" s="68" t="s">
        <v>475</v>
      </c>
      <c r="D98" s="66">
        <v>0</v>
      </c>
      <c r="E98" s="66" t="s">
        <v>10</v>
      </c>
      <c r="F98" s="66" t="s">
        <v>478</v>
      </c>
      <c r="G98" s="66" t="s">
        <v>477</v>
      </c>
      <c r="H98" s="67" t="s">
        <v>476</v>
      </c>
      <c r="I98" s="22" t="s">
        <v>507</v>
      </c>
      <c r="J98" s="68" t="s">
        <v>504</v>
      </c>
      <c r="K98" s="66" t="s">
        <v>445</v>
      </c>
      <c r="L98" s="82" t="s">
        <v>591</v>
      </c>
      <c r="M98" s="83" t="s">
        <v>546</v>
      </c>
      <c r="N98" s="32"/>
      <c r="O98" s="32"/>
      <c r="P98" s="32" t="s">
        <v>589</v>
      </c>
      <c r="Q98" s="84" t="s">
        <v>499</v>
      </c>
      <c r="R98" s="84" t="s">
        <v>499</v>
      </c>
      <c r="S98" s="85" t="s">
        <v>549</v>
      </c>
      <c r="T98" s="82" t="s">
        <v>590</v>
      </c>
      <c r="U98" s="6"/>
      <c r="V98" s="6"/>
      <c r="W98" s="6"/>
      <c r="X98" s="6"/>
      <c r="Y98" s="6"/>
      <c r="Z98" s="6"/>
      <c r="AA98" s="6"/>
      <c r="AB98" s="6"/>
    </row>
    <row r="99" spans="1:28">
      <c r="A99" s="32" t="s">
        <v>502</v>
      </c>
      <c r="B99" s="65" t="s">
        <v>537</v>
      </c>
      <c r="C99" s="68" t="s">
        <v>475</v>
      </c>
      <c r="D99" s="66">
        <v>0</v>
      </c>
      <c r="E99" s="66" t="s">
        <v>10</v>
      </c>
      <c r="F99" s="66" t="s">
        <v>478</v>
      </c>
      <c r="G99" s="66" t="s">
        <v>477</v>
      </c>
      <c r="H99" s="67" t="s">
        <v>476</v>
      </c>
      <c r="I99" s="22" t="s">
        <v>507</v>
      </c>
      <c r="J99" s="68" t="s">
        <v>504</v>
      </c>
      <c r="K99" s="66" t="s">
        <v>445</v>
      </c>
      <c r="L99" s="82" t="s">
        <v>591</v>
      </c>
      <c r="M99" s="83" t="s">
        <v>546</v>
      </c>
      <c r="N99" s="32"/>
      <c r="O99" s="32"/>
      <c r="P99" s="32" t="s">
        <v>589</v>
      </c>
      <c r="Q99" s="84" t="s">
        <v>499</v>
      </c>
      <c r="R99" s="84" t="s">
        <v>499</v>
      </c>
      <c r="S99" s="85" t="s">
        <v>549</v>
      </c>
      <c r="T99" s="82" t="s">
        <v>590</v>
      </c>
      <c r="U99" s="6"/>
      <c r="V99" s="6"/>
      <c r="W99" s="6"/>
      <c r="X99" s="6"/>
      <c r="Y99" s="6"/>
      <c r="Z99" s="6"/>
      <c r="AA99" s="6"/>
      <c r="AB99" s="6"/>
    </row>
    <row r="100" spans="1:28">
      <c r="A100" s="32" t="s">
        <v>502</v>
      </c>
      <c r="B100" s="65" t="s">
        <v>538</v>
      </c>
      <c r="C100" s="68" t="s">
        <v>475</v>
      </c>
      <c r="D100" s="66">
        <v>0</v>
      </c>
      <c r="E100" s="66" t="s">
        <v>10</v>
      </c>
      <c r="F100" s="66" t="s">
        <v>478</v>
      </c>
      <c r="G100" s="66" t="s">
        <v>477</v>
      </c>
      <c r="H100" s="67" t="s">
        <v>476</v>
      </c>
      <c r="I100" s="22" t="s">
        <v>507</v>
      </c>
      <c r="J100" s="68" t="s">
        <v>504</v>
      </c>
      <c r="K100" s="66" t="s">
        <v>445</v>
      </c>
      <c r="L100" s="82" t="s">
        <v>591</v>
      </c>
      <c r="M100" s="83" t="s">
        <v>546</v>
      </c>
      <c r="N100" s="32"/>
      <c r="O100" s="32"/>
      <c r="P100" s="32" t="s">
        <v>589</v>
      </c>
      <c r="Q100" s="84" t="s">
        <v>499</v>
      </c>
      <c r="R100" s="84" t="s">
        <v>499</v>
      </c>
      <c r="S100" s="85" t="s">
        <v>549</v>
      </c>
      <c r="T100" s="82" t="s">
        <v>590</v>
      </c>
      <c r="U100" s="6"/>
      <c r="V100" s="6"/>
      <c r="W100" s="6"/>
      <c r="X100" s="6"/>
      <c r="Y100" s="6"/>
      <c r="Z100" s="6"/>
      <c r="AA100" s="6"/>
      <c r="AB100" s="6"/>
    </row>
    <row r="101" spans="1:28">
      <c r="A101" s="32" t="s">
        <v>502</v>
      </c>
      <c r="B101" s="68" t="s">
        <v>539</v>
      </c>
      <c r="C101" s="68" t="s">
        <v>475</v>
      </c>
      <c r="D101" s="66">
        <v>0</v>
      </c>
      <c r="E101" s="66" t="s">
        <v>10</v>
      </c>
      <c r="F101" s="66" t="s">
        <v>478</v>
      </c>
      <c r="G101" s="66" t="s">
        <v>477</v>
      </c>
      <c r="H101" s="67" t="s">
        <v>476</v>
      </c>
      <c r="I101" s="22" t="s">
        <v>507</v>
      </c>
      <c r="J101" s="68" t="s">
        <v>504</v>
      </c>
      <c r="K101" s="66" t="s">
        <v>445</v>
      </c>
      <c r="L101" s="82" t="s">
        <v>591</v>
      </c>
      <c r="M101" s="83" t="s">
        <v>546</v>
      </c>
      <c r="N101" s="32">
        <v>38.841999999999999</v>
      </c>
      <c r="O101" s="32" t="s">
        <v>586</v>
      </c>
      <c r="P101" s="32" t="s">
        <v>589</v>
      </c>
      <c r="Q101" s="84" t="s">
        <v>499</v>
      </c>
      <c r="R101" s="84" t="s">
        <v>499</v>
      </c>
      <c r="S101" s="85" t="s">
        <v>549</v>
      </c>
      <c r="T101" s="82"/>
      <c r="V101" s="6"/>
      <c r="W101" s="6"/>
      <c r="X101" s="6"/>
      <c r="Y101" s="6"/>
      <c r="Z101" s="6"/>
      <c r="AA101" s="6"/>
      <c r="AB101" s="6"/>
    </row>
    <row r="102" spans="1:28">
      <c r="A102" s="32" t="s">
        <v>502</v>
      </c>
      <c r="B102" s="65" t="s">
        <v>540</v>
      </c>
      <c r="C102" s="68" t="s">
        <v>475</v>
      </c>
      <c r="D102" s="66">
        <v>0</v>
      </c>
      <c r="E102" s="66" t="s">
        <v>10</v>
      </c>
      <c r="F102" s="66" t="s">
        <v>478</v>
      </c>
      <c r="G102" s="66" t="s">
        <v>477</v>
      </c>
      <c r="H102" s="67" t="s">
        <v>476</v>
      </c>
      <c r="I102" s="22" t="s">
        <v>507</v>
      </c>
      <c r="J102" s="68" t="s">
        <v>504</v>
      </c>
      <c r="K102" s="66" t="s">
        <v>445</v>
      </c>
      <c r="L102" s="82" t="s">
        <v>591</v>
      </c>
      <c r="M102" s="83" t="s">
        <v>546</v>
      </c>
      <c r="N102" s="32">
        <v>38.841999999999999</v>
      </c>
      <c r="O102" s="32" t="s">
        <v>586</v>
      </c>
      <c r="P102" s="32" t="s">
        <v>589</v>
      </c>
      <c r="Q102" s="84" t="s">
        <v>499</v>
      </c>
      <c r="R102" s="84" t="s">
        <v>499</v>
      </c>
      <c r="S102" s="85" t="s">
        <v>549</v>
      </c>
      <c r="T102" s="82"/>
      <c r="U102" s="6"/>
      <c r="V102" s="6"/>
      <c r="W102" s="6"/>
      <c r="X102" s="6"/>
      <c r="Y102" s="6"/>
      <c r="Z102" s="6"/>
      <c r="AA102" s="6"/>
      <c r="AB102" s="6"/>
    </row>
    <row r="103" spans="1:28">
      <c r="A103" s="32" t="s">
        <v>502</v>
      </c>
      <c r="B103" s="65" t="s">
        <v>541</v>
      </c>
      <c r="C103" s="68" t="s">
        <v>475</v>
      </c>
      <c r="D103" s="66">
        <v>0</v>
      </c>
      <c r="E103" s="66" t="s">
        <v>10</v>
      </c>
      <c r="F103" s="66" t="s">
        <v>478</v>
      </c>
      <c r="G103" s="66" t="s">
        <v>477</v>
      </c>
      <c r="H103" s="67" t="s">
        <v>476</v>
      </c>
      <c r="I103" s="22" t="s">
        <v>507</v>
      </c>
      <c r="J103" s="68" t="s">
        <v>504</v>
      </c>
      <c r="K103" s="66" t="s">
        <v>445</v>
      </c>
      <c r="L103" s="82" t="s">
        <v>591</v>
      </c>
      <c r="M103" s="83" t="s">
        <v>546</v>
      </c>
      <c r="N103" s="32">
        <v>38.841999999999999</v>
      </c>
      <c r="O103" s="32" t="s">
        <v>586</v>
      </c>
      <c r="P103" s="32" t="s">
        <v>589</v>
      </c>
      <c r="Q103" s="84" t="s">
        <v>499</v>
      </c>
      <c r="R103" s="84" t="s">
        <v>499</v>
      </c>
      <c r="S103" s="85" t="s">
        <v>549</v>
      </c>
      <c r="T103" s="82"/>
      <c r="U103" s="6"/>
      <c r="V103" s="6"/>
      <c r="W103" s="6"/>
      <c r="X103" s="6"/>
      <c r="Y103" s="6"/>
      <c r="Z103" s="6"/>
      <c r="AA103" s="6"/>
      <c r="AB103" s="6"/>
    </row>
    <row r="104" spans="1:28">
      <c r="A104" s="32" t="s">
        <v>502</v>
      </c>
      <c r="B104" s="68" t="s">
        <v>608</v>
      </c>
      <c r="C104" s="68" t="s">
        <v>475</v>
      </c>
      <c r="D104" s="66">
        <v>0</v>
      </c>
      <c r="E104" s="66" t="s">
        <v>10</v>
      </c>
      <c r="F104" s="66" t="s">
        <v>478</v>
      </c>
      <c r="G104" s="66" t="s">
        <v>477</v>
      </c>
      <c r="H104" s="67" t="s">
        <v>476</v>
      </c>
      <c r="I104" s="22" t="s">
        <v>507</v>
      </c>
      <c r="J104" s="68" t="s">
        <v>504</v>
      </c>
      <c r="K104" s="66" t="s">
        <v>445</v>
      </c>
      <c r="L104" s="82" t="s">
        <v>591</v>
      </c>
      <c r="M104" s="83" t="s">
        <v>546</v>
      </c>
      <c r="N104" s="32">
        <v>38.841999999999999</v>
      </c>
      <c r="O104" s="32" t="s">
        <v>586</v>
      </c>
      <c r="P104" s="32" t="s">
        <v>589</v>
      </c>
      <c r="Q104" s="84" t="s">
        <v>499</v>
      </c>
      <c r="R104" s="84" t="s">
        <v>499</v>
      </c>
      <c r="S104" s="85" t="s">
        <v>549</v>
      </c>
      <c r="T104" s="82"/>
      <c r="U104" s="6"/>
      <c r="V104" s="6"/>
      <c r="W104" s="6"/>
      <c r="X104" s="6"/>
      <c r="Y104" s="6"/>
      <c r="Z104" s="6"/>
      <c r="AA104" s="6"/>
      <c r="AB104" s="6"/>
    </row>
    <row r="105" spans="1:28">
      <c r="A105" s="32" t="s">
        <v>502</v>
      </c>
      <c r="B105" s="68" t="s">
        <v>542</v>
      </c>
      <c r="C105" s="68" t="s">
        <v>475</v>
      </c>
      <c r="D105" s="66">
        <v>0</v>
      </c>
      <c r="E105" s="66" t="s">
        <v>10</v>
      </c>
      <c r="F105" s="66" t="s">
        <v>478</v>
      </c>
      <c r="G105" s="66" t="s">
        <v>477</v>
      </c>
      <c r="H105" s="67" t="s">
        <v>476</v>
      </c>
      <c r="I105" s="22" t="s">
        <v>507</v>
      </c>
      <c r="J105" s="68" t="s">
        <v>504</v>
      </c>
      <c r="K105" s="66" t="s">
        <v>445</v>
      </c>
      <c r="L105" s="82" t="s">
        <v>591</v>
      </c>
      <c r="M105" s="83" t="s">
        <v>546</v>
      </c>
      <c r="N105" s="32">
        <v>38.841999999999999</v>
      </c>
      <c r="O105" s="32" t="s">
        <v>583</v>
      </c>
      <c r="P105" s="32" t="s">
        <v>589</v>
      </c>
      <c r="Q105" s="84" t="s">
        <v>499</v>
      </c>
      <c r="R105" s="84" t="s">
        <v>499</v>
      </c>
      <c r="S105" s="85" t="s">
        <v>549</v>
      </c>
      <c r="T105" s="82"/>
      <c r="U105" s="6"/>
      <c r="V105" s="6"/>
      <c r="W105" s="6"/>
      <c r="X105" s="6"/>
      <c r="Y105" s="6"/>
      <c r="Z105" s="6"/>
      <c r="AA105" s="6"/>
      <c r="AB105" s="6"/>
    </row>
    <row r="106" spans="1:28">
      <c r="A106" s="32" t="s">
        <v>502</v>
      </c>
      <c r="B106" s="65" t="s">
        <v>543</v>
      </c>
      <c r="C106" s="68" t="s">
        <v>475</v>
      </c>
      <c r="D106" s="66">
        <v>0</v>
      </c>
      <c r="E106" s="66" t="s">
        <v>10</v>
      </c>
      <c r="F106" s="66" t="s">
        <v>478</v>
      </c>
      <c r="G106" s="66" t="s">
        <v>477</v>
      </c>
      <c r="H106" s="67" t="s">
        <v>476</v>
      </c>
      <c r="I106" s="22" t="s">
        <v>507</v>
      </c>
      <c r="J106" s="68" t="s">
        <v>504</v>
      </c>
      <c r="K106" s="66" t="s">
        <v>445</v>
      </c>
      <c r="L106" s="82" t="s">
        <v>591</v>
      </c>
      <c r="M106" s="83" t="s">
        <v>546</v>
      </c>
      <c r="N106" s="32">
        <v>38.841999999999999</v>
      </c>
      <c r="O106" s="32" t="s">
        <v>583</v>
      </c>
      <c r="P106" s="32" t="s">
        <v>589</v>
      </c>
      <c r="Q106" s="84" t="s">
        <v>499</v>
      </c>
      <c r="R106" s="84" t="s">
        <v>499</v>
      </c>
      <c r="S106" s="85" t="s">
        <v>549</v>
      </c>
      <c r="T106" s="82"/>
      <c r="U106" s="6"/>
      <c r="V106" s="6"/>
      <c r="W106" s="6"/>
      <c r="X106" s="6"/>
      <c r="Y106" s="6"/>
      <c r="Z106" s="6"/>
      <c r="AA106" s="6"/>
      <c r="AB106" s="6"/>
    </row>
    <row r="107" spans="1:28">
      <c r="A107" s="32" t="s">
        <v>502</v>
      </c>
      <c r="B107" s="68" t="s">
        <v>610</v>
      </c>
      <c r="C107" s="68" t="s">
        <v>475</v>
      </c>
      <c r="D107" s="66">
        <v>0</v>
      </c>
      <c r="E107" s="66" t="s">
        <v>10</v>
      </c>
      <c r="F107" s="66" t="s">
        <v>478</v>
      </c>
      <c r="G107" s="66" t="s">
        <v>477</v>
      </c>
      <c r="H107" s="67" t="s">
        <v>476</v>
      </c>
      <c r="I107" s="22" t="s">
        <v>507</v>
      </c>
      <c r="J107" s="68" t="s">
        <v>504</v>
      </c>
      <c r="K107" s="66" t="s">
        <v>445</v>
      </c>
      <c r="L107" s="82" t="s">
        <v>591</v>
      </c>
      <c r="M107" s="83" t="s">
        <v>546</v>
      </c>
      <c r="N107" s="32">
        <v>38.841999999999999</v>
      </c>
      <c r="O107" s="32" t="s">
        <v>583</v>
      </c>
      <c r="P107" s="32" t="s">
        <v>589</v>
      </c>
      <c r="Q107" s="84" t="s">
        <v>499</v>
      </c>
      <c r="R107" s="84" t="s">
        <v>499</v>
      </c>
      <c r="S107" s="85" t="s">
        <v>549</v>
      </c>
      <c r="T107" s="82"/>
      <c r="U107" s="6"/>
      <c r="V107" s="6"/>
      <c r="W107" s="6"/>
      <c r="X107" s="6"/>
      <c r="Y107" s="6"/>
      <c r="Z107" s="6"/>
      <c r="AA107" s="6"/>
      <c r="AB107" s="6"/>
    </row>
    <row r="108" spans="1:28" s="72" customFormat="1" ht="22.8">
      <c r="A108" s="86" t="s">
        <v>76</v>
      </c>
      <c r="B108" s="68" t="s">
        <v>559</v>
      </c>
      <c r="C108" s="68" t="s">
        <v>560</v>
      </c>
      <c r="D108" s="22">
        <v>0</v>
      </c>
      <c r="E108" s="22" t="s">
        <v>10</v>
      </c>
      <c r="F108" s="22" t="s">
        <v>478</v>
      </c>
      <c r="G108" s="22" t="s">
        <v>477</v>
      </c>
      <c r="H108" s="22" t="s">
        <v>476</v>
      </c>
      <c r="I108" s="22" t="s">
        <v>507</v>
      </c>
      <c r="J108" s="68" t="s">
        <v>561</v>
      </c>
      <c r="K108" s="66" t="s">
        <v>445</v>
      </c>
      <c r="L108" s="78" t="s">
        <v>591</v>
      </c>
      <c r="M108" s="79" t="s">
        <v>546</v>
      </c>
      <c r="N108" s="6">
        <v>38.841999999999999</v>
      </c>
      <c r="O108" s="32"/>
      <c r="P108" s="64" t="s">
        <v>611</v>
      </c>
      <c r="Q108" s="80" t="s">
        <v>499</v>
      </c>
      <c r="R108" s="80" t="s">
        <v>499</v>
      </c>
      <c r="S108" s="81" t="s">
        <v>549</v>
      </c>
      <c r="T108" s="78" t="s">
        <v>612</v>
      </c>
      <c r="U108" s="32"/>
      <c r="V108" s="32"/>
      <c r="W108" s="32"/>
      <c r="X108" s="32"/>
      <c r="Y108" s="32"/>
      <c r="Z108" s="32"/>
      <c r="AA108" s="32"/>
      <c r="AB108" s="32"/>
    </row>
    <row r="109" spans="1:28" s="72" customFormat="1" ht="22.8">
      <c r="A109" s="86" t="s">
        <v>76</v>
      </c>
      <c r="B109" s="68" t="s">
        <v>562</v>
      </c>
      <c r="C109" s="68" t="s">
        <v>560</v>
      </c>
      <c r="D109" s="22">
        <v>0</v>
      </c>
      <c r="E109" s="22" t="s">
        <v>10</v>
      </c>
      <c r="F109" s="22" t="s">
        <v>478</v>
      </c>
      <c r="G109" s="22" t="s">
        <v>477</v>
      </c>
      <c r="H109" s="22" t="s">
        <v>476</v>
      </c>
      <c r="I109" s="22" t="s">
        <v>507</v>
      </c>
      <c r="J109" s="68" t="s">
        <v>561</v>
      </c>
      <c r="K109" s="66" t="s">
        <v>445</v>
      </c>
      <c r="L109" s="78" t="s">
        <v>591</v>
      </c>
      <c r="M109" s="79" t="s">
        <v>546</v>
      </c>
      <c r="N109" s="6">
        <v>38.841999999999999</v>
      </c>
      <c r="O109" s="32"/>
      <c r="P109" s="64" t="s">
        <v>611</v>
      </c>
      <c r="Q109" s="80" t="s">
        <v>499</v>
      </c>
      <c r="R109" s="80" t="s">
        <v>499</v>
      </c>
      <c r="S109" s="81" t="s">
        <v>549</v>
      </c>
      <c r="T109" s="78" t="s">
        <v>612</v>
      </c>
      <c r="U109" s="32"/>
      <c r="V109" s="32"/>
      <c r="W109" s="32"/>
      <c r="X109" s="32"/>
      <c r="Y109" s="32"/>
      <c r="Z109" s="32"/>
      <c r="AA109" s="32"/>
      <c r="AB109" s="32"/>
    </row>
    <row r="110" spans="1:28" s="74" customFormat="1" ht="22.8">
      <c r="A110" s="86" t="s">
        <v>76</v>
      </c>
      <c r="B110" s="68" t="s">
        <v>563</v>
      </c>
      <c r="C110" s="68" t="s">
        <v>564</v>
      </c>
      <c r="D110" s="87">
        <v>0</v>
      </c>
      <c r="E110" s="87" t="s">
        <v>10</v>
      </c>
      <c r="F110" s="87" t="s">
        <v>565</v>
      </c>
      <c r="G110" s="87" t="s">
        <v>566</v>
      </c>
      <c r="H110" s="87" t="s">
        <v>567</v>
      </c>
      <c r="I110" s="22" t="s">
        <v>507</v>
      </c>
      <c r="J110" s="68" t="s">
        <v>561</v>
      </c>
      <c r="K110" s="66" t="s">
        <v>445</v>
      </c>
      <c r="L110" s="78" t="s">
        <v>591</v>
      </c>
      <c r="M110" s="79" t="s">
        <v>546</v>
      </c>
      <c r="N110" s="6">
        <v>38.841999999999999</v>
      </c>
      <c r="O110" s="73"/>
      <c r="P110" s="64" t="s">
        <v>611</v>
      </c>
      <c r="Q110" s="80" t="s">
        <v>499</v>
      </c>
      <c r="R110" s="80" t="s">
        <v>499</v>
      </c>
      <c r="S110" s="81" t="s">
        <v>549</v>
      </c>
      <c r="T110" s="78" t="s">
        <v>612</v>
      </c>
    </row>
    <row r="111" spans="1:28" s="72" customFormat="1" ht="22.8">
      <c r="A111" s="86" t="s">
        <v>76</v>
      </c>
      <c r="B111" s="68" t="s">
        <v>568</v>
      </c>
      <c r="C111" s="68" t="s">
        <v>564</v>
      </c>
      <c r="D111" s="22">
        <v>0</v>
      </c>
      <c r="E111" s="22" t="s">
        <v>10</v>
      </c>
      <c r="F111" s="22" t="s">
        <v>478</v>
      </c>
      <c r="G111" s="22" t="s">
        <v>477</v>
      </c>
      <c r="H111" s="22" t="s">
        <v>476</v>
      </c>
      <c r="I111" s="22" t="s">
        <v>507</v>
      </c>
      <c r="J111" s="68" t="s">
        <v>561</v>
      </c>
      <c r="K111" s="66" t="s">
        <v>445</v>
      </c>
      <c r="L111" s="78" t="s">
        <v>591</v>
      </c>
      <c r="M111" s="79" t="s">
        <v>546</v>
      </c>
      <c r="N111" s="6">
        <v>38.841999999999999</v>
      </c>
      <c r="O111" s="32"/>
      <c r="P111" s="64" t="s">
        <v>611</v>
      </c>
      <c r="Q111" s="80" t="s">
        <v>499</v>
      </c>
      <c r="R111" s="80" t="s">
        <v>499</v>
      </c>
      <c r="S111" s="81" t="s">
        <v>549</v>
      </c>
      <c r="T111" s="78" t="s">
        <v>612</v>
      </c>
      <c r="U111" s="32"/>
      <c r="V111" s="32"/>
      <c r="W111" s="32"/>
      <c r="X111" s="32"/>
      <c r="Y111" s="32"/>
      <c r="Z111" s="32"/>
      <c r="AA111" s="32"/>
      <c r="AB111" s="32"/>
    </row>
    <row r="112" spans="1:28" s="74" customFormat="1" ht="22.8">
      <c r="A112" s="86" t="s">
        <v>76</v>
      </c>
      <c r="B112" s="68" t="s">
        <v>569</v>
      </c>
      <c r="C112" s="68" t="s">
        <v>570</v>
      </c>
      <c r="D112" s="87">
        <v>0</v>
      </c>
      <c r="E112" s="22" t="s">
        <v>10</v>
      </c>
      <c r="F112" s="22" t="s">
        <v>478</v>
      </c>
      <c r="G112" s="22" t="s">
        <v>477</v>
      </c>
      <c r="H112" s="22" t="s">
        <v>476</v>
      </c>
      <c r="I112" s="22" t="s">
        <v>507</v>
      </c>
      <c r="J112" s="68" t="s">
        <v>561</v>
      </c>
      <c r="K112" s="66" t="s">
        <v>445</v>
      </c>
      <c r="L112" s="78" t="s">
        <v>591</v>
      </c>
      <c r="M112" s="79" t="s">
        <v>546</v>
      </c>
      <c r="N112" s="6">
        <v>38.841999999999999</v>
      </c>
      <c r="O112" s="73"/>
      <c r="P112" s="64" t="s">
        <v>611</v>
      </c>
      <c r="Q112" s="80" t="s">
        <v>499</v>
      </c>
      <c r="R112" s="80" t="s">
        <v>499</v>
      </c>
      <c r="S112" s="81" t="s">
        <v>549</v>
      </c>
      <c r="T112" s="78" t="s">
        <v>612</v>
      </c>
    </row>
    <row r="113" spans="1:28" s="72" customFormat="1" ht="22.8">
      <c r="A113" s="86" t="s">
        <v>76</v>
      </c>
      <c r="B113" s="68" t="s">
        <v>571</v>
      </c>
      <c r="C113" s="68" t="s">
        <v>570</v>
      </c>
      <c r="D113" s="22">
        <v>0</v>
      </c>
      <c r="E113" s="22" t="s">
        <v>10</v>
      </c>
      <c r="F113" s="22" t="s">
        <v>478</v>
      </c>
      <c r="G113" s="22" t="s">
        <v>477</v>
      </c>
      <c r="H113" s="22" t="s">
        <v>476</v>
      </c>
      <c r="I113" s="22" t="s">
        <v>507</v>
      </c>
      <c r="J113" s="68" t="s">
        <v>561</v>
      </c>
      <c r="K113" s="66" t="s">
        <v>445</v>
      </c>
      <c r="L113" s="78" t="s">
        <v>591</v>
      </c>
      <c r="M113" s="79" t="s">
        <v>546</v>
      </c>
      <c r="N113" s="6">
        <v>38.841999999999999</v>
      </c>
      <c r="O113" s="32"/>
      <c r="P113" s="64" t="s">
        <v>611</v>
      </c>
      <c r="Q113" s="80" t="s">
        <v>499</v>
      </c>
      <c r="R113" s="80" t="s">
        <v>499</v>
      </c>
      <c r="S113" s="81" t="s">
        <v>549</v>
      </c>
      <c r="T113" s="78" t="s">
        <v>612</v>
      </c>
      <c r="U113" s="32"/>
      <c r="V113" s="32"/>
      <c r="W113" s="32"/>
      <c r="X113" s="32"/>
      <c r="Y113" s="32"/>
      <c r="Z113" s="32"/>
      <c r="AA113" s="32"/>
      <c r="AB113" s="32"/>
    </row>
    <row r="114" spans="1:28" ht="34.200000000000003">
      <c r="A114" s="86" t="s">
        <v>76</v>
      </c>
      <c r="B114" s="68" t="s">
        <v>572</v>
      </c>
      <c r="C114" s="68" t="s">
        <v>573</v>
      </c>
      <c r="D114" s="22">
        <v>0</v>
      </c>
      <c r="E114" s="22" t="s">
        <v>10</v>
      </c>
      <c r="F114" s="22" t="s">
        <v>478</v>
      </c>
      <c r="G114" s="22" t="s">
        <v>477</v>
      </c>
      <c r="H114" s="22" t="s">
        <v>476</v>
      </c>
      <c r="I114" s="68" t="s">
        <v>479</v>
      </c>
      <c r="J114" s="68" t="s">
        <v>561</v>
      </c>
      <c r="K114" s="66" t="s">
        <v>445</v>
      </c>
      <c r="L114" s="78" t="s">
        <v>591</v>
      </c>
      <c r="M114" s="79" t="s">
        <v>546</v>
      </c>
      <c r="N114" s="6">
        <v>38.841999999999999</v>
      </c>
      <c r="O114" s="6"/>
      <c r="P114" s="64" t="s">
        <v>611</v>
      </c>
      <c r="Q114" s="80" t="s">
        <v>499</v>
      </c>
      <c r="R114" s="80" t="s">
        <v>499</v>
      </c>
      <c r="S114" s="81" t="s">
        <v>549</v>
      </c>
      <c r="T114" s="78" t="s">
        <v>612</v>
      </c>
      <c r="U114" s="6"/>
      <c r="V114" s="6"/>
      <c r="W114" s="6"/>
      <c r="X114" s="6"/>
      <c r="Y114" s="6"/>
      <c r="Z114" s="6"/>
      <c r="AA114" s="6"/>
      <c r="AB114" s="6"/>
    </row>
    <row r="115" spans="1:28" ht="34.200000000000003">
      <c r="A115" s="86" t="s">
        <v>76</v>
      </c>
      <c r="B115" s="22" t="s">
        <v>574</v>
      </c>
      <c r="C115" s="68" t="s">
        <v>573</v>
      </c>
      <c r="D115" s="22">
        <v>0</v>
      </c>
      <c r="E115" s="22" t="s">
        <v>10</v>
      </c>
      <c r="F115" s="22" t="s">
        <v>478</v>
      </c>
      <c r="G115" s="22" t="s">
        <v>477</v>
      </c>
      <c r="H115" s="22" t="s">
        <v>476</v>
      </c>
      <c r="I115" s="68" t="s">
        <v>479</v>
      </c>
      <c r="J115" s="68" t="s">
        <v>561</v>
      </c>
      <c r="K115" s="66" t="s">
        <v>445</v>
      </c>
      <c r="L115" s="78" t="s">
        <v>591</v>
      </c>
      <c r="M115" s="79" t="s">
        <v>546</v>
      </c>
      <c r="N115" s="6">
        <v>38.841999999999999</v>
      </c>
      <c r="O115" s="6"/>
      <c r="P115" s="64" t="s">
        <v>611</v>
      </c>
      <c r="Q115" s="80" t="s">
        <v>499</v>
      </c>
      <c r="R115" s="80" t="s">
        <v>499</v>
      </c>
      <c r="S115" s="81" t="s">
        <v>549</v>
      </c>
      <c r="T115" s="78" t="s">
        <v>612</v>
      </c>
      <c r="U115" s="6"/>
      <c r="V115" s="6"/>
      <c r="W115" s="6"/>
      <c r="X115" s="6"/>
      <c r="Y115" s="6"/>
      <c r="Z115" s="6"/>
      <c r="AA115" s="6"/>
      <c r="AB115" s="6"/>
    </row>
    <row r="116" spans="1:28" ht="34.200000000000003">
      <c r="A116" s="86" t="s">
        <v>76</v>
      </c>
      <c r="B116" s="68" t="s">
        <v>575</v>
      </c>
      <c r="C116" s="68" t="s">
        <v>576</v>
      </c>
      <c r="D116" s="22">
        <v>0</v>
      </c>
      <c r="E116" s="22" t="s">
        <v>10</v>
      </c>
      <c r="F116" s="22" t="s">
        <v>478</v>
      </c>
      <c r="G116" s="22" t="s">
        <v>477</v>
      </c>
      <c r="H116" s="22" t="s">
        <v>476</v>
      </c>
      <c r="I116" s="68" t="s">
        <v>479</v>
      </c>
      <c r="J116" s="68" t="s">
        <v>561</v>
      </c>
      <c r="K116" s="66" t="s">
        <v>445</v>
      </c>
      <c r="L116" s="78" t="s">
        <v>591</v>
      </c>
      <c r="M116" s="79" t="s">
        <v>546</v>
      </c>
      <c r="N116" s="6">
        <v>38.841999999999999</v>
      </c>
      <c r="O116" s="6"/>
      <c r="P116" s="64" t="s">
        <v>611</v>
      </c>
      <c r="Q116" s="80" t="s">
        <v>499</v>
      </c>
      <c r="R116" s="80" t="s">
        <v>499</v>
      </c>
      <c r="S116" s="81" t="s">
        <v>549</v>
      </c>
      <c r="T116" s="78" t="s">
        <v>612</v>
      </c>
      <c r="U116" s="6"/>
      <c r="V116" s="6"/>
      <c r="W116" s="6"/>
      <c r="X116" s="6"/>
      <c r="Y116" s="6"/>
      <c r="Z116" s="6"/>
      <c r="AA116" s="6"/>
      <c r="AB116" s="6"/>
    </row>
    <row r="117" spans="1:28" ht="34.200000000000003">
      <c r="A117" s="86" t="s">
        <v>76</v>
      </c>
      <c r="B117" s="22" t="s">
        <v>577</v>
      </c>
      <c r="C117" s="68" t="s">
        <v>576</v>
      </c>
      <c r="D117" s="22">
        <v>0</v>
      </c>
      <c r="E117" s="22" t="s">
        <v>10</v>
      </c>
      <c r="F117" s="22" t="s">
        <v>478</v>
      </c>
      <c r="G117" s="22" t="s">
        <v>477</v>
      </c>
      <c r="H117" s="22" t="s">
        <v>476</v>
      </c>
      <c r="I117" s="68" t="s">
        <v>479</v>
      </c>
      <c r="J117" s="68" t="s">
        <v>561</v>
      </c>
      <c r="K117" s="66" t="s">
        <v>445</v>
      </c>
      <c r="L117" s="78" t="s">
        <v>591</v>
      </c>
      <c r="M117" s="79" t="s">
        <v>546</v>
      </c>
      <c r="N117" s="6">
        <v>38.841999999999999</v>
      </c>
      <c r="O117" s="6"/>
      <c r="P117" s="64" t="s">
        <v>611</v>
      </c>
      <c r="Q117" s="80" t="s">
        <v>499</v>
      </c>
      <c r="R117" s="80" t="s">
        <v>499</v>
      </c>
      <c r="S117" s="81" t="s">
        <v>549</v>
      </c>
      <c r="T117" s="78" t="s">
        <v>612</v>
      </c>
      <c r="U117" s="6"/>
      <c r="V117" s="6"/>
      <c r="W117" s="6"/>
      <c r="X117" s="6"/>
      <c r="Y117" s="6"/>
      <c r="Z117" s="6"/>
      <c r="AA117" s="6"/>
      <c r="AB117" s="6"/>
    </row>
    <row r="118" spans="1:28" ht="34.200000000000003">
      <c r="A118" s="86" t="s">
        <v>76</v>
      </c>
      <c r="B118" s="68" t="s">
        <v>578</v>
      </c>
      <c r="C118" s="68" t="s">
        <v>579</v>
      </c>
      <c r="D118" s="22">
        <v>0</v>
      </c>
      <c r="E118" s="22" t="s">
        <v>10</v>
      </c>
      <c r="F118" s="22" t="s">
        <v>478</v>
      </c>
      <c r="G118" s="22" t="s">
        <v>477</v>
      </c>
      <c r="H118" s="22" t="s">
        <v>476</v>
      </c>
      <c r="I118" s="68" t="s">
        <v>479</v>
      </c>
      <c r="J118" s="68" t="s">
        <v>561</v>
      </c>
      <c r="K118" s="66" t="s">
        <v>445</v>
      </c>
      <c r="L118" s="78" t="s">
        <v>591</v>
      </c>
      <c r="M118" s="79" t="s">
        <v>546</v>
      </c>
      <c r="N118" s="6">
        <v>38.841999999999999</v>
      </c>
      <c r="O118" s="6"/>
      <c r="P118" s="64" t="s">
        <v>611</v>
      </c>
      <c r="Q118" s="80" t="s">
        <v>499</v>
      </c>
      <c r="R118" s="80" t="s">
        <v>499</v>
      </c>
      <c r="S118" s="81" t="s">
        <v>549</v>
      </c>
      <c r="T118" s="78" t="s">
        <v>612</v>
      </c>
      <c r="U118" s="6"/>
      <c r="V118" s="6"/>
      <c r="W118" s="6"/>
      <c r="X118" s="6"/>
      <c r="Y118" s="6"/>
      <c r="Z118" s="6"/>
      <c r="AA118" s="6"/>
      <c r="AB118" s="6"/>
    </row>
    <row r="119" spans="1:28" ht="34.200000000000003">
      <c r="A119" s="86" t="s">
        <v>76</v>
      </c>
      <c r="B119" s="22" t="s">
        <v>580</v>
      </c>
      <c r="C119" s="68" t="s">
        <v>579</v>
      </c>
      <c r="D119" s="22">
        <v>0</v>
      </c>
      <c r="E119" s="22" t="s">
        <v>10</v>
      </c>
      <c r="F119" s="22" t="s">
        <v>478</v>
      </c>
      <c r="G119" s="22" t="s">
        <v>477</v>
      </c>
      <c r="H119" s="22" t="s">
        <v>476</v>
      </c>
      <c r="I119" s="68" t="s">
        <v>479</v>
      </c>
      <c r="J119" s="68" t="s">
        <v>561</v>
      </c>
      <c r="K119" s="66" t="s">
        <v>445</v>
      </c>
      <c r="L119" s="78" t="s">
        <v>591</v>
      </c>
      <c r="M119" s="79" t="s">
        <v>546</v>
      </c>
      <c r="N119" s="6">
        <v>38.841999999999999</v>
      </c>
      <c r="O119" s="6"/>
      <c r="P119" s="64" t="s">
        <v>611</v>
      </c>
      <c r="Q119" s="80" t="s">
        <v>499</v>
      </c>
      <c r="R119" s="80" t="s">
        <v>499</v>
      </c>
      <c r="S119" s="81" t="s">
        <v>549</v>
      </c>
      <c r="T119" s="78" t="s">
        <v>612</v>
      </c>
      <c r="U119" s="6"/>
      <c r="V119" s="6"/>
      <c r="W119" s="6"/>
      <c r="X119" s="6"/>
      <c r="Y119" s="6"/>
      <c r="Z119" s="6"/>
      <c r="AA119" s="6"/>
      <c r="AB119" s="6"/>
    </row>
    <row r="120" spans="1:28" s="6" customFormat="1" ht="11.4">
      <c r="A120" s="86" t="s">
        <v>76</v>
      </c>
      <c r="B120" s="68" t="s">
        <v>559</v>
      </c>
      <c r="C120" s="68" t="s">
        <v>475</v>
      </c>
      <c r="D120" s="22">
        <v>0</v>
      </c>
      <c r="E120" s="22" t="s">
        <v>10</v>
      </c>
      <c r="F120" s="22" t="s">
        <v>478</v>
      </c>
      <c r="G120" s="22" t="s">
        <v>477</v>
      </c>
      <c r="H120" s="22" t="s">
        <v>476</v>
      </c>
      <c r="I120" s="22" t="s">
        <v>507</v>
      </c>
      <c r="J120" s="68" t="s">
        <v>561</v>
      </c>
      <c r="K120" s="66" t="s">
        <v>445</v>
      </c>
      <c r="L120" s="78" t="s">
        <v>591</v>
      </c>
      <c r="M120" s="79" t="s">
        <v>546</v>
      </c>
      <c r="N120" s="6">
        <v>38.841999999999999</v>
      </c>
      <c r="P120" s="64" t="s">
        <v>611</v>
      </c>
      <c r="Q120" s="80" t="s">
        <v>499</v>
      </c>
      <c r="R120" s="80" t="s">
        <v>499</v>
      </c>
      <c r="S120" s="81" t="s">
        <v>549</v>
      </c>
      <c r="T120" s="78" t="s">
        <v>612</v>
      </c>
    </row>
    <row r="121" spans="1:28" s="6" customFormat="1" ht="11.4">
      <c r="A121" s="86" t="s">
        <v>76</v>
      </c>
      <c r="B121" s="68" t="s">
        <v>562</v>
      </c>
      <c r="C121" s="68" t="s">
        <v>475</v>
      </c>
      <c r="D121" s="22">
        <v>0</v>
      </c>
      <c r="E121" s="22" t="s">
        <v>10</v>
      </c>
      <c r="F121" s="22" t="s">
        <v>478</v>
      </c>
      <c r="G121" s="22" t="s">
        <v>477</v>
      </c>
      <c r="H121" s="22" t="s">
        <v>476</v>
      </c>
      <c r="I121" s="22" t="s">
        <v>507</v>
      </c>
      <c r="J121" s="68" t="s">
        <v>561</v>
      </c>
      <c r="K121" s="66" t="s">
        <v>445</v>
      </c>
      <c r="L121" s="78" t="s">
        <v>591</v>
      </c>
      <c r="M121" s="79" t="s">
        <v>546</v>
      </c>
      <c r="N121" s="6">
        <v>38.841999999999999</v>
      </c>
      <c r="P121" s="64" t="s">
        <v>611</v>
      </c>
      <c r="Q121" s="80" t="s">
        <v>499</v>
      </c>
      <c r="R121" s="80" t="s">
        <v>499</v>
      </c>
      <c r="S121" s="81" t="s">
        <v>549</v>
      </c>
      <c r="T121" s="78" t="s">
        <v>612</v>
      </c>
    </row>
    <row r="122" spans="1:28" s="6" customFormat="1" ht="11.4">
      <c r="A122" s="86" t="s">
        <v>76</v>
      </c>
      <c r="B122" s="68" t="s">
        <v>563</v>
      </c>
      <c r="C122" s="68" t="s">
        <v>475</v>
      </c>
      <c r="D122" s="22">
        <v>0</v>
      </c>
      <c r="E122" s="22" t="s">
        <v>10</v>
      </c>
      <c r="F122" s="22" t="s">
        <v>478</v>
      </c>
      <c r="G122" s="22" t="s">
        <v>477</v>
      </c>
      <c r="H122" s="22" t="s">
        <v>476</v>
      </c>
      <c r="I122" s="22" t="s">
        <v>507</v>
      </c>
      <c r="J122" s="68" t="s">
        <v>561</v>
      </c>
      <c r="K122" s="66" t="s">
        <v>445</v>
      </c>
      <c r="L122" s="78" t="s">
        <v>591</v>
      </c>
      <c r="M122" s="79" t="s">
        <v>546</v>
      </c>
      <c r="N122" s="6">
        <v>38.841999999999999</v>
      </c>
      <c r="P122" s="64" t="s">
        <v>611</v>
      </c>
      <c r="Q122" s="80" t="s">
        <v>499</v>
      </c>
      <c r="R122" s="80" t="s">
        <v>499</v>
      </c>
      <c r="S122" s="81" t="s">
        <v>549</v>
      </c>
      <c r="T122" s="78" t="s">
        <v>612</v>
      </c>
    </row>
    <row r="123" spans="1:28" s="6" customFormat="1" ht="11.4">
      <c r="A123" s="86" t="s">
        <v>76</v>
      </c>
      <c r="B123" s="68" t="s">
        <v>568</v>
      </c>
      <c r="C123" s="68" t="s">
        <v>475</v>
      </c>
      <c r="D123" s="22">
        <v>0</v>
      </c>
      <c r="E123" s="22" t="s">
        <v>10</v>
      </c>
      <c r="F123" s="22" t="s">
        <v>478</v>
      </c>
      <c r="G123" s="22" t="s">
        <v>477</v>
      </c>
      <c r="H123" s="22" t="s">
        <v>476</v>
      </c>
      <c r="I123" s="22" t="s">
        <v>507</v>
      </c>
      <c r="J123" s="68" t="s">
        <v>561</v>
      </c>
      <c r="K123" s="66" t="s">
        <v>445</v>
      </c>
      <c r="L123" s="78" t="s">
        <v>591</v>
      </c>
      <c r="M123" s="79" t="s">
        <v>546</v>
      </c>
      <c r="N123" s="6">
        <v>38.841999999999999</v>
      </c>
      <c r="P123" s="64" t="s">
        <v>611</v>
      </c>
      <c r="Q123" s="80" t="s">
        <v>499</v>
      </c>
      <c r="R123" s="80" t="s">
        <v>499</v>
      </c>
      <c r="S123" s="81" t="s">
        <v>549</v>
      </c>
      <c r="T123" s="78" t="s">
        <v>612</v>
      </c>
    </row>
    <row r="124" spans="1:28" s="6" customFormat="1" ht="11.4">
      <c r="A124" s="86" t="s">
        <v>76</v>
      </c>
      <c r="B124" s="68" t="s">
        <v>569</v>
      </c>
      <c r="C124" s="68" t="s">
        <v>475</v>
      </c>
      <c r="D124" s="22">
        <v>0</v>
      </c>
      <c r="E124" s="22" t="s">
        <v>10</v>
      </c>
      <c r="F124" s="22" t="s">
        <v>478</v>
      </c>
      <c r="G124" s="22" t="s">
        <v>477</v>
      </c>
      <c r="H124" s="22" t="s">
        <v>476</v>
      </c>
      <c r="I124" s="22" t="s">
        <v>507</v>
      </c>
      <c r="J124" s="68" t="s">
        <v>561</v>
      </c>
      <c r="K124" s="66" t="s">
        <v>445</v>
      </c>
      <c r="L124" s="78" t="s">
        <v>591</v>
      </c>
      <c r="M124" s="79" t="s">
        <v>546</v>
      </c>
      <c r="N124" s="6">
        <v>38.841999999999999</v>
      </c>
      <c r="P124" s="64" t="s">
        <v>611</v>
      </c>
      <c r="Q124" s="80" t="s">
        <v>499</v>
      </c>
      <c r="R124" s="80" t="s">
        <v>499</v>
      </c>
      <c r="S124" s="81" t="s">
        <v>549</v>
      </c>
      <c r="T124" s="78" t="s">
        <v>612</v>
      </c>
    </row>
    <row r="125" spans="1:28" s="6" customFormat="1" ht="11.4">
      <c r="A125" s="86" t="s">
        <v>76</v>
      </c>
      <c r="B125" s="68" t="s">
        <v>571</v>
      </c>
      <c r="C125" s="68" t="s">
        <v>475</v>
      </c>
      <c r="D125" s="22">
        <v>0</v>
      </c>
      <c r="E125" s="22" t="s">
        <v>10</v>
      </c>
      <c r="F125" s="22" t="s">
        <v>478</v>
      </c>
      <c r="G125" s="22" t="s">
        <v>477</v>
      </c>
      <c r="H125" s="22" t="s">
        <v>476</v>
      </c>
      <c r="I125" s="22" t="s">
        <v>507</v>
      </c>
      <c r="J125" s="68" t="s">
        <v>561</v>
      </c>
      <c r="K125" s="66" t="s">
        <v>445</v>
      </c>
      <c r="L125" s="78" t="s">
        <v>591</v>
      </c>
      <c r="M125" s="79" t="s">
        <v>546</v>
      </c>
      <c r="N125" s="6">
        <v>38.841999999999999</v>
      </c>
      <c r="P125" s="64" t="s">
        <v>611</v>
      </c>
      <c r="Q125" s="80" t="s">
        <v>499</v>
      </c>
      <c r="R125" s="80" t="s">
        <v>499</v>
      </c>
      <c r="S125" s="81" t="s">
        <v>549</v>
      </c>
      <c r="T125" s="78" t="s">
        <v>612</v>
      </c>
    </row>
    <row r="126" spans="1:28" s="6" customFormat="1" ht="11.4">
      <c r="A126" s="86" t="s">
        <v>76</v>
      </c>
      <c r="B126" s="68" t="s">
        <v>572</v>
      </c>
      <c r="C126" s="68" t="s">
        <v>475</v>
      </c>
      <c r="D126" s="22">
        <v>0</v>
      </c>
      <c r="E126" s="22" t="s">
        <v>10</v>
      </c>
      <c r="F126" s="22" t="s">
        <v>478</v>
      </c>
      <c r="G126" s="22" t="s">
        <v>477</v>
      </c>
      <c r="H126" s="22" t="s">
        <v>476</v>
      </c>
      <c r="I126" s="22" t="s">
        <v>507</v>
      </c>
      <c r="J126" s="68" t="s">
        <v>561</v>
      </c>
      <c r="K126" s="66" t="s">
        <v>445</v>
      </c>
      <c r="L126" s="78" t="s">
        <v>591</v>
      </c>
      <c r="M126" s="79" t="s">
        <v>546</v>
      </c>
      <c r="N126" s="6">
        <v>38.841999999999999</v>
      </c>
      <c r="P126" s="64" t="s">
        <v>611</v>
      </c>
      <c r="Q126" s="80" t="s">
        <v>499</v>
      </c>
      <c r="R126" s="80" t="s">
        <v>499</v>
      </c>
      <c r="S126" s="81" t="s">
        <v>549</v>
      </c>
      <c r="T126" s="78" t="s">
        <v>612</v>
      </c>
    </row>
    <row r="127" spans="1:28" s="6" customFormat="1" ht="11.4">
      <c r="A127" s="86" t="s">
        <v>76</v>
      </c>
      <c r="B127" s="22" t="s">
        <v>574</v>
      </c>
      <c r="C127" s="68" t="s">
        <v>475</v>
      </c>
      <c r="D127" s="22">
        <v>0</v>
      </c>
      <c r="E127" s="22" t="s">
        <v>10</v>
      </c>
      <c r="F127" s="22" t="s">
        <v>478</v>
      </c>
      <c r="G127" s="22" t="s">
        <v>477</v>
      </c>
      <c r="H127" s="22" t="s">
        <v>476</v>
      </c>
      <c r="I127" s="22" t="s">
        <v>507</v>
      </c>
      <c r="J127" s="68" t="s">
        <v>561</v>
      </c>
      <c r="K127" s="66" t="s">
        <v>445</v>
      </c>
      <c r="L127" s="78" t="s">
        <v>591</v>
      </c>
      <c r="M127" s="79" t="s">
        <v>546</v>
      </c>
      <c r="N127" s="6">
        <v>38.841999999999999</v>
      </c>
      <c r="P127" s="64" t="s">
        <v>611</v>
      </c>
      <c r="Q127" s="80" t="s">
        <v>499</v>
      </c>
      <c r="R127" s="80" t="s">
        <v>499</v>
      </c>
      <c r="S127" s="81" t="s">
        <v>549</v>
      </c>
      <c r="T127" s="78" t="s">
        <v>612</v>
      </c>
    </row>
    <row r="128" spans="1:28" s="6" customFormat="1" ht="11.4">
      <c r="A128" s="86" t="s">
        <v>76</v>
      </c>
      <c r="B128" s="68" t="s">
        <v>575</v>
      </c>
      <c r="C128" s="68" t="s">
        <v>475</v>
      </c>
      <c r="D128" s="22">
        <v>0</v>
      </c>
      <c r="E128" s="22" t="s">
        <v>10</v>
      </c>
      <c r="F128" s="22" t="s">
        <v>478</v>
      </c>
      <c r="G128" s="22" t="s">
        <v>477</v>
      </c>
      <c r="H128" s="22" t="s">
        <v>476</v>
      </c>
      <c r="I128" s="22" t="s">
        <v>507</v>
      </c>
      <c r="J128" s="68" t="s">
        <v>561</v>
      </c>
      <c r="K128" s="66" t="s">
        <v>445</v>
      </c>
      <c r="L128" s="78" t="s">
        <v>591</v>
      </c>
      <c r="M128" s="79" t="s">
        <v>546</v>
      </c>
      <c r="N128" s="6">
        <v>38.841999999999999</v>
      </c>
      <c r="P128" s="64" t="s">
        <v>611</v>
      </c>
      <c r="Q128" s="80" t="s">
        <v>499</v>
      </c>
      <c r="R128" s="80" t="s">
        <v>499</v>
      </c>
      <c r="S128" s="81" t="s">
        <v>549</v>
      </c>
      <c r="T128" s="78" t="s">
        <v>612</v>
      </c>
    </row>
    <row r="129" spans="1:20" s="6" customFormat="1" ht="11.4">
      <c r="A129" s="86" t="s">
        <v>76</v>
      </c>
      <c r="B129" s="22" t="s">
        <v>577</v>
      </c>
      <c r="C129" s="68" t="s">
        <v>475</v>
      </c>
      <c r="D129" s="22">
        <v>0</v>
      </c>
      <c r="E129" s="22" t="s">
        <v>10</v>
      </c>
      <c r="F129" s="22" t="s">
        <v>478</v>
      </c>
      <c r="G129" s="22" t="s">
        <v>477</v>
      </c>
      <c r="H129" s="22" t="s">
        <v>476</v>
      </c>
      <c r="I129" s="22" t="s">
        <v>507</v>
      </c>
      <c r="J129" s="68" t="s">
        <v>561</v>
      </c>
      <c r="K129" s="66" t="s">
        <v>445</v>
      </c>
      <c r="L129" s="78" t="s">
        <v>591</v>
      </c>
      <c r="M129" s="79" t="s">
        <v>546</v>
      </c>
      <c r="N129" s="6">
        <v>38.841999999999999</v>
      </c>
      <c r="P129" s="64" t="s">
        <v>611</v>
      </c>
      <c r="Q129" s="80" t="s">
        <v>499</v>
      </c>
      <c r="R129" s="80" t="s">
        <v>499</v>
      </c>
      <c r="S129" s="81" t="s">
        <v>549</v>
      </c>
      <c r="T129" s="78" t="s">
        <v>612</v>
      </c>
    </row>
    <row r="130" spans="1:20" s="6" customFormat="1" ht="11.4">
      <c r="A130" s="86" t="s">
        <v>76</v>
      </c>
      <c r="B130" s="68" t="s">
        <v>578</v>
      </c>
      <c r="C130" s="68" t="s">
        <v>475</v>
      </c>
      <c r="D130" s="22">
        <v>0</v>
      </c>
      <c r="E130" s="22" t="s">
        <v>10</v>
      </c>
      <c r="F130" s="22" t="s">
        <v>478</v>
      </c>
      <c r="G130" s="22" t="s">
        <v>477</v>
      </c>
      <c r="H130" s="22" t="s">
        <v>476</v>
      </c>
      <c r="I130" s="22" t="s">
        <v>507</v>
      </c>
      <c r="J130" s="68" t="s">
        <v>561</v>
      </c>
      <c r="K130" s="66" t="s">
        <v>445</v>
      </c>
      <c r="L130" s="78" t="s">
        <v>591</v>
      </c>
      <c r="M130" s="79" t="s">
        <v>546</v>
      </c>
      <c r="N130" s="6">
        <v>38.841999999999999</v>
      </c>
      <c r="P130" s="64" t="s">
        <v>611</v>
      </c>
      <c r="Q130" s="80" t="s">
        <v>499</v>
      </c>
      <c r="R130" s="80" t="s">
        <v>499</v>
      </c>
      <c r="S130" s="81" t="s">
        <v>549</v>
      </c>
      <c r="T130" s="78" t="s">
        <v>612</v>
      </c>
    </row>
    <row r="131" spans="1:20" s="6" customFormat="1" ht="11.4">
      <c r="A131" s="86" t="s">
        <v>76</v>
      </c>
      <c r="B131" s="22" t="s">
        <v>580</v>
      </c>
      <c r="C131" s="68" t="s">
        <v>475</v>
      </c>
      <c r="D131" s="22">
        <v>0</v>
      </c>
      <c r="E131" s="22" t="s">
        <v>10</v>
      </c>
      <c r="F131" s="22" t="s">
        <v>478</v>
      </c>
      <c r="G131" s="22" t="s">
        <v>477</v>
      </c>
      <c r="H131" s="22" t="s">
        <v>476</v>
      </c>
      <c r="I131" s="22" t="s">
        <v>507</v>
      </c>
      <c r="J131" s="68" t="s">
        <v>561</v>
      </c>
      <c r="K131" s="66" t="s">
        <v>445</v>
      </c>
      <c r="L131" s="78" t="s">
        <v>591</v>
      </c>
      <c r="M131" s="79" t="s">
        <v>546</v>
      </c>
      <c r="N131" s="6">
        <v>38.841999999999999</v>
      </c>
      <c r="P131" s="64" t="s">
        <v>611</v>
      </c>
      <c r="Q131" s="80" t="s">
        <v>499</v>
      </c>
      <c r="R131" s="80" t="s">
        <v>499</v>
      </c>
      <c r="S131" s="81" t="s">
        <v>549</v>
      </c>
      <c r="T131" s="78" t="s">
        <v>612</v>
      </c>
    </row>
    <row r="132" spans="1:20" ht="22.8">
      <c r="A132" s="63" t="s">
        <v>9</v>
      </c>
      <c r="B132" s="88" t="s">
        <v>614</v>
      </c>
      <c r="C132" s="63" t="s">
        <v>593</v>
      </c>
      <c r="D132" s="56">
        <v>0</v>
      </c>
      <c r="E132" s="56" t="s">
        <v>10</v>
      </c>
      <c r="F132" s="56" t="s">
        <v>478</v>
      </c>
      <c r="G132" s="56" t="s">
        <v>477</v>
      </c>
      <c r="H132" s="56" t="s">
        <v>476</v>
      </c>
      <c r="I132" s="63" t="s">
        <v>479</v>
      </c>
      <c r="J132" s="63" t="s">
        <v>615</v>
      </c>
      <c r="K132" s="56" t="s">
        <v>445</v>
      </c>
      <c r="L132" s="63" t="s">
        <v>503</v>
      </c>
      <c r="M132" s="56" t="s">
        <v>9</v>
      </c>
      <c r="Q132" s="22"/>
      <c r="R132" s="22"/>
      <c r="T132" s="56" t="s">
        <v>613</v>
      </c>
    </row>
    <row r="133" spans="1:20" ht="22.8">
      <c r="A133" s="63" t="s">
        <v>9</v>
      </c>
      <c r="B133" s="88" t="s">
        <v>616</v>
      </c>
      <c r="C133" s="63" t="s">
        <v>607</v>
      </c>
      <c r="D133" s="56">
        <v>0</v>
      </c>
      <c r="E133" s="56" t="s">
        <v>10</v>
      </c>
      <c r="F133" s="56" t="s">
        <v>478</v>
      </c>
      <c r="G133" s="56" t="s">
        <v>477</v>
      </c>
      <c r="H133" s="56" t="s">
        <v>476</v>
      </c>
      <c r="I133" s="63" t="s">
        <v>479</v>
      </c>
      <c r="J133" s="63" t="s">
        <v>615</v>
      </c>
      <c r="K133" s="56" t="s">
        <v>445</v>
      </c>
      <c r="L133" s="63" t="s">
        <v>503</v>
      </c>
      <c r="M133" s="56" t="s">
        <v>9</v>
      </c>
      <c r="Q133" s="22"/>
      <c r="R133" s="22"/>
      <c r="T133" s="56" t="s">
        <v>613</v>
      </c>
    </row>
    <row r="134" spans="1:20" ht="22.8">
      <c r="A134" s="63" t="s">
        <v>9</v>
      </c>
      <c r="B134" s="88" t="s">
        <v>617</v>
      </c>
      <c r="C134" s="63" t="s">
        <v>596</v>
      </c>
      <c r="D134" s="56">
        <v>0</v>
      </c>
      <c r="E134" s="56" t="s">
        <v>10</v>
      </c>
      <c r="F134" s="56" t="s">
        <v>478</v>
      </c>
      <c r="G134" s="56" t="s">
        <v>477</v>
      </c>
      <c r="H134" s="56" t="s">
        <v>476</v>
      </c>
      <c r="I134" s="63" t="s">
        <v>479</v>
      </c>
      <c r="J134" s="63" t="s">
        <v>615</v>
      </c>
      <c r="K134" s="56" t="s">
        <v>445</v>
      </c>
      <c r="L134" s="63" t="s">
        <v>503</v>
      </c>
      <c r="M134" s="56" t="s">
        <v>9</v>
      </c>
      <c r="Q134" s="22"/>
      <c r="R134" s="22"/>
      <c r="T134" s="56" t="s">
        <v>613</v>
      </c>
    </row>
    <row r="135" spans="1:20" ht="34.200000000000003">
      <c r="A135" s="63" t="s">
        <v>9</v>
      </c>
      <c r="B135" s="89" t="s">
        <v>618</v>
      </c>
      <c r="C135" s="63" t="s">
        <v>619</v>
      </c>
      <c r="D135" s="56">
        <v>0</v>
      </c>
      <c r="E135" s="56" t="s">
        <v>10</v>
      </c>
      <c r="F135" s="56" t="s">
        <v>478</v>
      </c>
      <c r="G135" s="56" t="s">
        <v>477</v>
      </c>
      <c r="H135" s="56" t="s">
        <v>476</v>
      </c>
      <c r="I135" s="63" t="s">
        <v>479</v>
      </c>
      <c r="J135" s="63" t="s">
        <v>615</v>
      </c>
      <c r="K135" s="56" t="s">
        <v>445</v>
      </c>
      <c r="L135" s="63" t="s">
        <v>503</v>
      </c>
      <c r="M135" s="56" t="s">
        <v>9</v>
      </c>
      <c r="Q135" s="22"/>
      <c r="R135" s="22"/>
      <c r="T135" s="56" t="s">
        <v>613</v>
      </c>
    </row>
    <row r="136" spans="1:20" ht="34.200000000000003">
      <c r="A136" s="63" t="s">
        <v>9</v>
      </c>
      <c r="B136" s="89" t="s">
        <v>620</v>
      </c>
      <c r="C136" s="63" t="s">
        <v>621</v>
      </c>
      <c r="D136" s="56">
        <v>0</v>
      </c>
      <c r="E136" s="56" t="s">
        <v>10</v>
      </c>
      <c r="F136" s="56" t="s">
        <v>478</v>
      </c>
      <c r="G136" s="56" t="s">
        <v>477</v>
      </c>
      <c r="H136" s="56" t="s">
        <v>476</v>
      </c>
      <c r="I136" s="63" t="s">
        <v>479</v>
      </c>
      <c r="J136" s="63" t="s">
        <v>615</v>
      </c>
      <c r="K136" s="56" t="s">
        <v>445</v>
      </c>
      <c r="L136" s="63" t="s">
        <v>503</v>
      </c>
      <c r="M136" s="56" t="s">
        <v>9</v>
      </c>
      <c r="Q136" s="22"/>
      <c r="R136" s="22"/>
      <c r="T136" s="56" t="s">
        <v>613</v>
      </c>
    </row>
    <row r="137" spans="1:20" ht="34.200000000000003">
      <c r="A137" s="63" t="s">
        <v>9</v>
      </c>
      <c r="B137" s="89" t="s">
        <v>622</v>
      </c>
      <c r="C137" s="63" t="s">
        <v>623</v>
      </c>
      <c r="D137" s="56">
        <v>0</v>
      </c>
      <c r="E137" s="56" t="s">
        <v>10</v>
      </c>
      <c r="F137" s="56" t="s">
        <v>478</v>
      </c>
      <c r="G137" s="56" t="s">
        <v>477</v>
      </c>
      <c r="H137" s="56" t="s">
        <v>476</v>
      </c>
      <c r="I137" s="63" t="s">
        <v>479</v>
      </c>
      <c r="J137" s="63" t="s">
        <v>615</v>
      </c>
      <c r="K137" s="56" t="s">
        <v>445</v>
      </c>
      <c r="L137" s="63" t="s">
        <v>503</v>
      </c>
      <c r="M137" s="56" t="s">
        <v>9</v>
      </c>
      <c r="Q137" s="22"/>
      <c r="R137" s="22"/>
      <c r="T137" s="56" t="s">
        <v>613</v>
      </c>
    </row>
    <row r="138" spans="1:20">
      <c r="A138" s="63" t="s">
        <v>9</v>
      </c>
      <c r="B138" s="88" t="s">
        <v>614</v>
      </c>
      <c r="C138" s="63" t="s">
        <v>475</v>
      </c>
      <c r="D138" s="56">
        <v>0</v>
      </c>
      <c r="E138" s="56" t="s">
        <v>10</v>
      </c>
      <c r="F138" s="56" t="s">
        <v>478</v>
      </c>
      <c r="G138" s="56" t="s">
        <v>477</v>
      </c>
      <c r="H138" s="56" t="s">
        <v>476</v>
      </c>
      <c r="I138" s="63" t="s">
        <v>479</v>
      </c>
      <c r="J138" s="63" t="s">
        <v>615</v>
      </c>
      <c r="K138" s="56" t="s">
        <v>445</v>
      </c>
      <c r="L138" s="63" t="s">
        <v>503</v>
      </c>
      <c r="M138" s="56" t="s">
        <v>9</v>
      </c>
      <c r="Q138" s="22"/>
      <c r="R138" s="22"/>
      <c r="T138" s="56" t="s">
        <v>613</v>
      </c>
    </row>
    <row r="139" spans="1:20">
      <c r="A139" s="63" t="s">
        <v>9</v>
      </c>
      <c r="B139" s="88" t="s">
        <v>616</v>
      </c>
      <c r="C139" s="63" t="s">
        <v>475</v>
      </c>
      <c r="D139" s="56">
        <v>0</v>
      </c>
      <c r="E139" s="56" t="s">
        <v>10</v>
      </c>
      <c r="F139" s="56" t="s">
        <v>478</v>
      </c>
      <c r="G139" s="56" t="s">
        <v>477</v>
      </c>
      <c r="H139" s="56" t="s">
        <v>476</v>
      </c>
      <c r="I139" s="63" t="s">
        <v>479</v>
      </c>
      <c r="J139" s="63" t="s">
        <v>615</v>
      </c>
      <c r="K139" s="56" t="s">
        <v>445</v>
      </c>
      <c r="L139" s="63" t="s">
        <v>503</v>
      </c>
      <c r="M139" s="56" t="s">
        <v>9</v>
      </c>
      <c r="Q139" s="22"/>
      <c r="R139" s="22"/>
      <c r="T139" s="56" t="s">
        <v>613</v>
      </c>
    </row>
    <row r="140" spans="1:20">
      <c r="A140" s="63" t="s">
        <v>9</v>
      </c>
      <c r="B140" s="88" t="s">
        <v>617</v>
      </c>
      <c r="C140" s="63" t="s">
        <v>475</v>
      </c>
      <c r="D140" s="56">
        <v>0</v>
      </c>
      <c r="E140" s="56" t="s">
        <v>10</v>
      </c>
      <c r="F140" s="56" t="s">
        <v>478</v>
      </c>
      <c r="G140" s="56" t="s">
        <v>477</v>
      </c>
      <c r="H140" s="56" t="s">
        <v>476</v>
      </c>
      <c r="I140" s="63" t="s">
        <v>479</v>
      </c>
      <c r="J140" s="63" t="s">
        <v>615</v>
      </c>
      <c r="K140" s="56" t="s">
        <v>445</v>
      </c>
      <c r="L140" s="63" t="s">
        <v>503</v>
      </c>
      <c r="M140" s="56" t="s">
        <v>9</v>
      </c>
      <c r="Q140" s="22"/>
      <c r="R140" s="22"/>
      <c r="T140" s="56" t="s">
        <v>613</v>
      </c>
    </row>
    <row r="141" spans="1:20">
      <c r="A141" s="63" t="s">
        <v>9</v>
      </c>
      <c r="B141" s="89" t="s">
        <v>618</v>
      </c>
      <c r="C141" s="63" t="s">
        <v>475</v>
      </c>
      <c r="D141" s="56">
        <v>0</v>
      </c>
      <c r="E141" s="56" t="s">
        <v>10</v>
      </c>
      <c r="F141" s="56" t="s">
        <v>478</v>
      </c>
      <c r="G141" s="56" t="s">
        <v>477</v>
      </c>
      <c r="H141" s="56" t="s">
        <v>476</v>
      </c>
      <c r="I141" s="63" t="s">
        <v>479</v>
      </c>
      <c r="J141" s="63" t="s">
        <v>615</v>
      </c>
      <c r="K141" s="56" t="s">
        <v>445</v>
      </c>
      <c r="L141" s="63" t="s">
        <v>503</v>
      </c>
      <c r="M141" s="56" t="s">
        <v>9</v>
      </c>
      <c r="Q141" s="22"/>
      <c r="R141" s="22"/>
      <c r="T141" s="56" t="s">
        <v>613</v>
      </c>
    </row>
    <row r="142" spans="1:20">
      <c r="A142" s="63" t="s">
        <v>9</v>
      </c>
      <c r="B142" s="89" t="s">
        <v>620</v>
      </c>
      <c r="C142" s="63" t="s">
        <v>475</v>
      </c>
      <c r="D142" s="56">
        <v>0</v>
      </c>
      <c r="E142" s="56" t="s">
        <v>10</v>
      </c>
      <c r="F142" s="56" t="s">
        <v>478</v>
      </c>
      <c r="G142" s="56" t="s">
        <v>477</v>
      </c>
      <c r="H142" s="56" t="s">
        <v>476</v>
      </c>
      <c r="I142" s="63" t="s">
        <v>479</v>
      </c>
      <c r="J142" s="63" t="s">
        <v>615</v>
      </c>
      <c r="K142" s="56" t="s">
        <v>445</v>
      </c>
      <c r="L142" s="63" t="s">
        <v>503</v>
      </c>
      <c r="M142" s="56" t="s">
        <v>9</v>
      </c>
      <c r="Q142" s="22"/>
      <c r="R142" s="22"/>
      <c r="T142" s="56" t="s">
        <v>613</v>
      </c>
    </row>
    <row r="143" spans="1:20">
      <c r="A143" s="63" t="s">
        <v>9</v>
      </c>
      <c r="B143" s="89" t="s">
        <v>622</v>
      </c>
      <c r="C143" s="63" t="s">
        <v>475</v>
      </c>
      <c r="D143" s="56">
        <v>0</v>
      </c>
      <c r="E143" s="56" t="s">
        <v>10</v>
      </c>
      <c r="F143" s="56" t="s">
        <v>478</v>
      </c>
      <c r="G143" s="56" t="s">
        <v>477</v>
      </c>
      <c r="H143" s="56" t="s">
        <v>476</v>
      </c>
      <c r="I143" s="63" t="s">
        <v>479</v>
      </c>
      <c r="J143" s="63" t="s">
        <v>615</v>
      </c>
      <c r="K143" s="56" t="s">
        <v>445</v>
      </c>
      <c r="L143" s="63" t="s">
        <v>503</v>
      </c>
      <c r="M143" s="56" t="s">
        <v>9</v>
      </c>
      <c r="Q143" s="22"/>
      <c r="R143" s="22"/>
      <c r="T143" s="56" t="s">
        <v>613</v>
      </c>
    </row>
    <row r="144" spans="1:20">
      <c r="Q144" s="22"/>
      <c r="R144" s="22"/>
    </row>
    <row r="145" spans="17:18">
      <c r="Q145" s="22"/>
      <c r="R145" s="22"/>
    </row>
  </sheetData>
  <autoFilter ref="A1:T35"/>
  <phoneticPr fontId="1" type="noConversion"/>
  <conditionalFormatting sqref="B41 B43">
    <cfRule type="duplicateValues" dxfId="198" priority="337"/>
  </conditionalFormatting>
  <conditionalFormatting sqref="B41 B43">
    <cfRule type="duplicateValues" dxfId="197" priority="333"/>
    <cfRule type="duplicateValues" dxfId="196" priority="334"/>
  </conditionalFormatting>
  <conditionalFormatting sqref="B52">
    <cfRule type="duplicateValues" dxfId="195" priority="338"/>
  </conditionalFormatting>
  <conditionalFormatting sqref="B52">
    <cfRule type="duplicateValues" dxfId="194" priority="339"/>
    <cfRule type="duplicateValues" dxfId="193" priority="340"/>
  </conditionalFormatting>
  <conditionalFormatting sqref="B108:B109 B113:B119">
    <cfRule type="duplicateValues" dxfId="192" priority="191"/>
  </conditionalFormatting>
  <conditionalFormatting sqref="B108:B109 B113:B119">
    <cfRule type="duplicateValues" dxfId="191" priority="192"/>
    <cfRule type="duplicateValues" dxfId="190" priority="193"/>
  </conditionalFormatting>
  <conditionalFormatting sqref="B112">
    <cfRule type="duplicateValues" dxfId="189" priority="188"/>
  </conditionalFormatting>
  <conditionalFormatting sqref="B112">
    <cfRule type="duplicateValues" dxfId="188" priority="189"/>
    <cfRule type="duplicateValues" dxfId="187" priority="190"/>
  </conditionalFormatting>
  <conditionalFormatting sqref="B110:B111">
    <cfRule type="duplicateValues" dxfId="186" priority="185"/>
  </conditionalFormatting>
  <conditionalFormatting sqref="B110:B111">
    <cfRule type="duplicateValues" dxfId="185" priority="186"/>
    <cfRule type="duplicateValues" dxfId="184" priority="187"/>
  </conditionalFormatting>
  <conditionalFormatting sqref="B120">
    <cfRule type="duplicateValues" dxfId="183" priority="182"/>
  </conditionalFormatting>
  <conditionalFormatting sqref="B120">
    <cfRule type="duplicateValues" dxfId="182" priority="183"/>
    <cfRule type="duplicateValues" dxfId="181" priority="184"/>
  </conditionalFormatting>
  <conditionalFormatting sqref="B121 B125:B131">
    <cfRule type="duplicateValues" dxfId="180" priority="179"/>
  </conditionalFormatting>
  <conditionalFormatting sqref="B121 B125:B131">
    <cfRule type="duplicateValues" dxfId="179" priority="180"/>
    <cfRule type="duplicateValues" dxfId="178" priority="181"/>
  </conditionalFormatting>
  <conditionalFormatting sqref="B124">
    <cfRule type="duplicateValues" dxfId="177" priority="176"/>
  </conditionalFormatting>
  <conditionalFormatting sqref="B124">
    <cfRule type="duplicateValues" dxfId="176" priority="177"/>
    <cfRule type="duplicateValues" dxfId="175" priority="178"/>
  </conditionalFormatting>
  <conditionalFormatting sqref="B122:B123">
    <cfRule type="duplicateValues" dxfId="174" priority="173"/>
  </conditionalFormatting>
  <conditionalFormatting sqref="B122:B123">
    <cfRule type="duplicateValues" dxfId="173" priority="174"/>
    <cfRule type="duplicateValues" dxfId="172" priority="175"/>
  </conditionalFormatting>
  <conditionalFormatting sqref="B36">
    <cfRule type="duplicateValues" dxfId="171" priority="166"/>
  </conditionalFormatting>
  <conditionalFormatting sqref="B36">
    <cfRule type="duplicateValues" dxfId="170" priority="162"/>
    <cfRule type="duplicateValues" dxfId="169" priority="163"/>
  </conditionalFormatting>
  <conditionalFormatting sqref="B36">
    <cfRule type="duplicateValues" dxfId="168" priority="164"/>
    <cfRule type="duplicateValues" dxfId="167" priority="165"/>
  </conditionalFormatting>
  <conditionalFormatting sqref="B50">
    <cfRule type="duplicateValues" dxfId="166" priority="161"/>
  </conditionalFormatting>
  <conditionalFormatting sqref="B50">
    <cfRule type="duplicateValues" dxfId="165" priority="157"/>
    <cfRule type="duplicateValues" dxfId="164" priority="158"/>
  </conditionalFormatting>
  <conditionalFormatting sqref="B50">
    <cfRule type="duplicateValues" dxfId="163" priority="159"/>
    <cfRule type="duplicateValues" dxfId="162" priority="160"/>
  </conditionalFormatting>
  <conditionalFormatting sqref="B49">
    <cfRule type="duplicateValues" dxfId="161" priority="154"/>
  </conditionalFormatting>
  <conditionalFormatting sqref="B49">
    <cfRule type="duplicateValues" dxfId="160" priority="155"/>
    <cfRule type="duplicateValues" dxfId="159" priority="156"/>
  </conditionalFormatting>
  <conditionalFormatting sqref="B47">
    <cfRule type="duplicateValues" dxfId="158" priority="167"/>
  </conditionalFormatting>
  <conditionalFormatting sqref="B47">
    <cfRule type="duplicateValues" dxfId="157" priority="168"/>
    <cfRule type="duplicateValues" dxfId="156" priority="169"/>
  </conditionalFormatting>
  <conditionalFormatting sqref="B37">
    <cfRule type="duplicateValues" dxfId="155" priority="153"/>
  </conditionalFormatting>
  <conditionalFormatting sqref="B37">
    <cfRule type="duplicateValues" dxfId="154" priority="151"/>
    <cfRule type="duplicateValues" dxfId="153" priority="152"/>
  </conditionalFormatting>
  <conditionalFormatting sqref="B38">
    <cfRule type="duplicateValues" dxfId="152" priority="146"/>
    <cfRule type="duplicateValues" dxfId="151" priority="147"/>
  </conditionalFormatting>
  <conditionalFormatting sqref="B38">
    <cfRule type="duplicateValues" dxfId="150" priority="148"/>
  </conditionalFormatting>
  <conditionalFormatting sqref="B38">
    <cfRule type="duplicateValues" dxfId="149" priority="149"/>
    <cfRule type="duplicateValues" dxfId="148" priority="150"/>
  </conditionalFormatting>
  <conditionalFormatting sqref="B39">
    <cfRule type="duplicateValues" dxfId="147" priority="145"/>
  </conditionalFormatting>
  <conditionalFormatting sqref="B39">
    <cfRule type="duplicateValues" dxfId="146" priority="141"/>
    <cfRule type="duplicateValues" dxfId="145" priority="142"/>
  </conditionalFormatting>
  <conditionalFormatting sqref="B39">
    <cfRule type="duplicateValues" dxfId="144" priority="143"/>
    <cfRule type="duplicateValues" dxfId="143" priority="144"/>
  </conditionalFormatting>
  <conditionalFormatting sqref="B40">
    <cfRule type="duplicateValues" dxfId="142" priority="140"/>
  </conditionalFormatting>
  <conditionalFormatting sqref="B40">
    <cfRule type="duplicateValues" dxfId="141" priority="136"/>
    <cfRule type="duplicateValues" dxfId="140" priority="137"/>
  </conditionalFormatting>
  <conditionalFormatting sqref="B40">
    <cfRule type="duplicateValues" dxfId="139" priority="138"/>
    <cfRule type="duplicateValues" dxfId="138" priority="139"/>
  </conditionalFormatting>
  <conditionalFormatting sqref="B42">
    <cfRule type="duplicateValues" dxfId="137" priority="133"/>
  </conditionalFormatting>
  <conditionalFormatting sqref="B42">
    <cfRule type="duplicateValues" dxfId="136" priority="134"/>
    <cfRule type="duplicateValues" dxfId="135" priority="135"/>
  </conditionalFormatting>
  <conditionalFormatting sqref="B45">
    <cfRule type="duplicateValues" dxfId="134" priority="130"/>
  </conditionalFormatting>
  <conditionalFormatting sqref="B45">
    <cfRule type="duplicateValues" dxfId="133" priority="131"/>
    <cfRule type="duplicateValues" dxfId="132" priority="132"/>
  </conditionalFormatting>
  <conditionalFormatting sqref="B44">
    <cfRule type="duplicateValues" dxfId="131" priority="127"/>
  </conditionalFormatting>
  <conditionalFormatting sqref="B44">
    <cfRule type="duplicateValues" dxfId="130" priority="128"/>
    <cfRule type="duplicateValues" dxfId="129" priority="129"/>
  </conditionalFormatting>
  <conditionalFormatting sqref="B46">
    <cfRule type="duplicateValues" dxfId="128" priority="126"/>
  </conditionalFormatting>
  <conditionalFormatting sqref="B46">
    <cfRule type="duplicateValues" dxfId="127" priority="122"/>
    <cfRule type="duplicateValues" dxfId="126" priority="123"/>
  </conditionalFormatting>
  <conditionalFormatting sqref="B46">
    <cfRule type="duplicateValues" dxfId="125" priority="124"/>
    <cfRule type="duplicateValues" dxfId="124" priority="125"/>
  </conditionalFormatting>
  <conditionalFormatting sqref="B48">
    <cfRule type="duplicateValues" dxfId="123" priority="119"/>
  </conditionalFormatting>
  <conditionalFormatting sqref="B48">
    <cfRule type="duplicateValues" dxfId="122" priority="120"/>
    <cfRule type="duplicateValues" dxfId="121" priority="121"/>
  </conditionalFormatting>
  <conditionalFormatting sqref="B53">
    <cfRule type="duplicateValues" dxfId="120" priority="116"/>
  </conditionalFormatting>
  <conditionalFormatting sqref="B53">
    <cfRule type="duplicateValues" dxfId="119" priority="117"/>
    <cfRule type="duplicateValues" dxfId="118" priority="118"/>
  </conditionalFormatting>
  <conditionalFormatting sqref="B59">
    <cfRule type="duplicateValues" dxfId="117" priority="113"/>
  </conditionalFormatting>
  <conditionalFormatting sqref="B59">
    <cfRule type="duplicateValues" dxfId="116" priority="114"/>
    <cfRule type="duplicateValues" dxfId="115" priority="115"/>
  </conditionalFormatting>
  <conditionalFormatting sqref="B57">
    <cfRule type="duplicateValues" dxfId="114" priority="110"/>
  </conditionalFormatting>
  <conditionalFormatting sqref="B57">
    <cfRule type="duplicateValues" dxfId="113" priority="111"/>
    <cfRule type="duplicateValues" dxfId="112" priority="112"/>
  </conditionalFormatting>
  <conditionalFormatting sqref="B63">
    <cfRule type="duplicateValues" dxfId="111" priority="107"/>
  </conditionalFormatting>
  <conditionalFormatting sqref="B63">
    <cfRule type="duplicateValues" dxfId="110" priority="108"/>
    <cfRule type="duplicateValues" dxfId="109" priority="109"/>
  </conditionalFormatting>
  <conditionalFormatting sqref="B51">
    <cfRule type="duplicateValues" dxfId="108" priority="104"/>
  </conditionalFormatting>
  <conditionalFormatting sqref="B51">
    <cfRule type="duplicateValues" dxfId="107" priority="105"/>
    <cfRule type="duplicateValues" dxfId="106" priority="106"/>
  </conditionalFormatting>
  <conditionalFormatting sqref="B54:B56 B60:B62 B58 B64 B70 B66:B67">
    <cfRule type="duplicateValues" dxfId="105" priority="170"/>
  </conditionalFormatting>
  <conditionalFormatting sqref="B54:B56 B60:B62 B58 B64 B70 B66:B67">
    <cfRule type="duplicateValues" dxfId="104" priority="171"/>
    <cfRule type="duplicateValues" dxfId="103" priority="172"/>
  </conditionalFormatting>
  <conditionalFormatting sqref="B72 B77 B79">
    <cfRule type="duplicateValues" dxfId="102" priority="97"/>
  </conditionalFormatting>
  <conditionalFormatting sqref="B72 B77 B79">
    <cfRule type="duplicateValues" dxfId="101" priority="93"/>
    <cfRule type="duplicateValues" dxfId="100" priority="94"/>
  </conditionalFormatting>
  <conditionalFormatting sqref="B72">
    <cfRule type="duplicateValues" dxfId="99" priority="95"/>
    <cfRule type="duplicateValues" dxfId="98" priority="96"/>
  </conditionalFormatting>
  <conditionalFormatting sqref="B86">
    <cfRule type="duplicateValues" dxfId="97" priority="92"/>
  </conditionalFormatting>
  <conditionalFormatting sqref="B86">
    <cfRule type="duplicateValues" dxfId="96" priority="88"/>
    <cfRule type="duplicateValues" dxfId="95" priority="89"/>
  </conditionalFormatting>
  <conditionalFormatting sqref="B86">
    <cfRule type="duplicateValues" dxfId="94" priority="90"/>
    <cfRule type="duplicateValues" dxfId="93" priority="91"/>
  </conditionalFormatting>
  <conditionalFormatting sqref="B85">
    <cfRule type="duplicateValues" dxfId="92" priority="85"/>
  </conditionalFormatting>
  <conditionalFormatting sqref="B85">
    <cfRule type="duplicateValues" dxfId="91" priority="86"/>
    <cfRule type="duplicateValues" dxfId="90" priority="87"/>
  </conditionalFormatting>
  <conditionalFormatting sqref="B83 B88">
    <cfRule type="duplicateValues" dxfId="89" priority="98"/>
  </conditionalFormatting>
  <conditionalFormatting sqref="B83 B88">
    <cfRule type="duplicateValues" dxfId="88" priority="99"/>
    <cfRule type="duplicateValues" dxfId="87" priority="100"/>
  </conditionalFormatting>
  <conditionalFormatting sqref="B73">
    <cfRule type="duplicateValues" dxfId="86" priority="84"/>
  </conditionalFormatting>
  <conditionalFormatting sqref="B73">
    <cfRule type="duplicateValues" dxfId="85" priority="82"/>
    <cfRule type="duplicateValues" dxfId="84" priority="83"/>
  </conditionalFormatting>
  <conditionalFormatting sqref="B74">
    <cfRule type="duplicateValues" dxfId="83" priority="77"/>
    <cfRule type="duplicateValues" dxfId="82" priority="78"/>
  </conditionalFormatting>
  <conditionalFormatting sqref="B74">
    <cfRule type="duplicateValues" dxfId="81" priority="79"/>
  </conditionalFormatting>
  <conditionalFormatting sqref="B74">
    <cfRule type="duplicateValues" dxfId="80" priority="80"/>
    <cfRule type="duplicateValues" dxfId="79" priority="81"/>
  </conditionalFormatting>
  <conditionalFormatting sqref="B75">
    <cfRule type="duplicateValues" dxfId="78" priority="76"/>
  </conditionalFormatting>
  <conditionalFormatting sqref="B75">
    <cfRule type="duplicateValues" dxfId="77" priority="72"/>
    <cfRule type="duplicateValues" dxfId="76" priority="73"/>
  </conditionalFormatting>
  <conditionalFormatting sqref="B75">
    <cfRule type="duplicateValues" dxfId="75" priority="74"/>
    <cfRule type="duplicateValues" dxfId="74" priority="75"/>
  </conditionalFormatting>
  <conditionalFormatting sqref="B76">
    <cfRule type="duplicateValues" dxfId="73" priority="71"/>
  </conditionalFormatting>
  <conditionalFormatting sqref="B76">
    <cfRule type="duplicateValues" dxfId="72" priority="67"/>
    <cfRule type="duplicateValues" dxfId="71" priority="68"/>
  </conditionalFormatting>
  <conditionalFormatting sqref="B76">
    <cfRule type="duplicateValues" dxfId="70" priority="69"/>
    <cfRule type="duplicateValues" dxfId="69" priority="70"/>
  </conditionalFormatting>
  <conditionalFormatting sqref="B78">
    <cfRule type="duplicateValues" dxfId="68" priority="64"/>
  </conditionalFormatting>
  <conditionalFormatting sqref="B78">
    <cfRule type="duplicateValues" dxfId="67" priority="65"/>
    <cfRule type="duplicateValues" dxfId="66" priority="66"/>
  </conditionalFormatting>
  <conditionalFormatting sqref="B81">
    <cfRule type="duplicateValues" dxfId="65" priority="61"/>
  </conditionalFormatting>
  <conditionalFormatting sqref="B81">
    <cfRule type="duplicateValues" dxfId="64" priority="62"/>
    <cfRule type="duplicateValues" dxfId="63" priority="63"/>
  </conditionalFormatting>
  <conditionalFormatting sqref="B80">
    <cfRule type="duplicateValues" dxfId="62" priority="58"/>
  </conditionalFormatting>
  <conditionalFormatting sqref="B80">
    <cfRule type="duplicateValues" dxfId="61" priority="59"/>
    <cfRule type="duplicateValues" dxfId="60" priority="60"/>
  </conditionalFormatting>
  <conditionalFormatting sqref="B82">
    <cfRule type="duplicateValues" dxfId="59" priority="57"/>
  </conditionalFormatting>
  <conditionalFormatting sqref="B82">
    <cfRule type="duplicateValues" dxfId="58" priority="53"/>
    <cfRule type="duplicateValues" dxfId="57" priority="54"/>
  </conditionalFormatting>
  <conditionalFormatting sqref="B82">
    <cfRule type="duplicateValues" dxfId="56" priority="55"/>
    <cfRule type="duplicateValues" dxfId="55" priority="56"/>
  </conditionalFormatting>
  <conditionalFormatting sqref="B84">
    <cfRule type="duplicateValues" dxfId="54" priority="50"/>
  </conditionalFormatting>
  <conditionalFormatting sqref="B84">
    <cfRule type="duplicateValues" dxfId="53" priority="51"/>
    <cfRule type="duplicateValues" dxfId="52" priority="52"/>
  </conditionalFormatting>
  <conditionalFormatting sqref="B89">
    <cfRule type="duplicateValues" dxfId="51" priority="47"/>
  </conditionalFormatting>
  <conditionalFormatting sqref="B89">
    <cfRule type="duplicateValues" dxfId="50" priority="48"/>
    <cfRule type="duplicateValues" dxfId="49" priority="49"/>
  </conditionalFormatting>
  <conditionalFormatting sqref="B95">
    <cfRule type="duplicateValues" dxfId="48" priority="44"/>
  </conditionalFormatting>
  <conditionalFormatting sqref="B95">
    <cfRule type="duplicateValues" dxfId="47" priority="45"/>
    <cfRule type="duplicateValues" dxfId="46" priority="46"/>
  </conditionalFormatting>
  <conditionalFormatting sqref="B93">
    <cfRule type="duplicateValues" dxfId="45" priority="41"/>
  </conditionalFormatting>
  <conditionalFormatting sqref="B93">
    <cfRule type="duplicateValues" dxfId="44" priority="42"/>
    <cfRule type="duplicateValues" dxfId="43" priority="43"/>
  </conditionalFormatting>
  <conditionalFormatting sqref="B99">
    <cfRule type="duplicateValues" dxfId="42" priority="38"/>
  </conditionalFormatting>
  <conditionalFormatting sqref="B99">
    <cfRule type="duplicateValues" dxfId="41" priority="39"/>
    <cfRule type="duplicateValues" dxfId="40" priority="40"/>
  </conditionalFormatting>
  <conditionalFormatting sqref="B87">
    <cfRule type="duplicateValues" dxfId="39" priority="35"/>
  </conditionalFormatting>
  <conditionalFormatting sqref="B87">
    <cfRule type="duplicateValues" dxfId="38" priority="36"/>
    <cfRule type="duplicateValues" dxfId="37" priority="37"/>
  </conditionalFormatting>
  <conditionalFormatting sqref="B90:B92 B96:B98 B94 B100 B106 B102:B103">
    <cfRule type="duplicateValues" dxfId="36" priority="101"/>
  </conditionalFormatting>
  <conditionalFormatting sqref="B90:B92 B96:B98 B94 B100 B106 B102:B103">
    <cfRule type="duplicateValues" dxfId="35" priority="102"/>
    <cfRule type="duplicateValues" dxfId="34" priority="103"/>
  </conditionalFormatting>
  <conditionalFormatting sqref="B69">
    <cfRule type="duplicateValues" dxfId="33" priority="32"/>
  </conditionalFormatting>
  <conditionalFormatting sqref="B69">
    <cfRule type="duplicateValues" dxfId="32" priority="33"/>
    <cfRule type="duplicateValues" dxfId="31" priority="34"/>
  </conditionalFormatting>
  <conditionalFormatting sqref="B105">
    <cfRule type="duplicateValues" dxfId="30" priority="29"/>
  </conditionalFormatting>
  <conditionalFormatting sqref="B105">
    <cfRule type="duplicateValues" dxfId="29" priority="30"/>
    <cfRule type="duplicateValues" dxfId="28" priority="31"/>
  </conditionalFormatting>
  <conditionalFormatting sqref="B65">
    <cfRule type="duplicateValues" dxfId="27" priority="26"/>
  </conditionalFormatting>
  <conditionalFormatting sqref="B65">
    <cfRule type="duplicateValues" dxfId="26" priority="27"/>
    <cfRule type="duplicateValues" dxfId="25" priority="28"/>
  </conditionalFormatting>
  <conditionalFormatting sqref="B101">
    <cfRule type="duplicateValues" dxfId="24" priority="23"/>
  </conditionalFormatting>
  <conditionalFormatting sqref="B101">
    <cfRule type="duplicateValues" dxfId="23" priority="24"/>
    <cfRule type="duplicateValues" dxfId="22" priority="25"/>
  </conditionalFormatting>
  <conditionalFormatting sqref="B107">
    <cfRule type="duplicateValues" dxfId="21" priority="20"/>
  </conditionalFormatting>
  <conditionalFormatting sqref="B107">
    <cfRule type="duplicateValues" dxfId="20" priority="21"/>
    <cfRule type="duplicateValues" dxfId="19" priority="22"/>
  </conditionalFormatting>
  <conditionalFormatting sqref="B71">
    <cfRule type="duplicateValues" dxfId="18" priority="17"/>
  </conditionalFormatting>
  <conditionalFormatting sqref="B71">
    <cfRule type="duplicateValues" dxfId="17" priority="18"/>
    <cfRule type="duplicateValues" dxfId="16" priority="19"/>
  </conditionalFormatting>
  <conditionalFormatting sqref="B68">
    <cfRule type="duplicateValues" dxfId="15" priority="14"/>
  </conditionalFormatting>
  <conditionalFormatting sqref="B68">
    <cfRule type="duplicateValues" dxfId="14" priority="15"/>
    <cfRule type="duplicateValues" dxfId="13" priority="16"/>
  </conditionalFormatting>
  <conditionalFormatting sqref="B104">
    <cfRule type="duplicateValues" dxfId="12" priority="11"/>
  </conditionalFormatting>
  <conditionalFormatting sqref="B104">
    <cfRule type="duplicateValues" dxfId="11" priority="12"/>
    <cfRule type="duplicateValues" dxfId="10" priority="13"/>
  </conditionalFormatting>
  <conditionalFormatting sqref="B132:B137">
    <cfRule type="duplicateValues" dxfId="9" priority="6"/>
    <cfRule type="duplicateValues" dxfId="8" priority="7"/>
  </conditionalFormatting>
  <conditionalFormatting sqref="B132:B137">
    <cfRule type="duplicateValues" dxfId="7" priority="10"/>
  </conditionalFormatting>
  <conditionalFormatting sqref="B132:B137">
    <cfRule type="duplicateValues" dxfId="6" priority="8"/>
    <cfRule type="duplicateValues" dxfId="5" priority="9"/>
  </conditionalFormatting>
  <conditionalFormatting sqref="B138:B143">
    <cfRule type="duplicateValues" dxfId="4" priority="1"/>
    <cfRule type="duplicateValues" dxfId="3" priority="2"/>
  </conditionalFormatting>
  <conditionalFormatting sqref="B138:B143">
    <cfRule type="duplicateValues" dxfId="2" priority="5"/>
  </conditionalFormatting>
  <conditionalFormatting sqref="B138:B143">
    <cfRule type="duplicateValues" dxfId="1" priority="3"/>
    <cfRule type="duplicateValues" dxfId="0" priority="4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32:O1048576 N1:O35 N108:N131"/>
    <dataValidation type="list" allowBlank="1" showInputMessage="1" showErrorMessage="1" sqref="E51 E48 E53:E82 E87 E84 E89:E143 E36:E4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07">
      <formula1>"RAN#87, RAN#88, RAN#89, RAN#90, RAN#91, RAN#92, RAN#93, RAN#94"</formula1>
    </dataValidation>
    <dataValidation type="list" allowBlank="1" showInputMessage="1" showErrorMessage="1" sqref="M2:M143">
      <formula1>"New, Ongoing, Completed, Stopped"</formula1>
    </dataValidation>
    <dataValidation type="list" allowBlank="1" showInputMessage="1" showErrorMessage="1" sqref="Q2:R145">
      <formula1>"yes, no"</formula1>
    </dataValidation>
    <dataValidation type="list" allowBlank="1" showInputMessage="1" showErrorMessage="1" sqref="A2:A633">
      <formula1>"New, Modified, Deleted, Unchange"</formula1>
    </dataValidation>
  </dataValidations>
  <hyperlinks>
    <hyperlink ref="H110" r:id="rId1" display="mailto:ronald.borsato@att.com"/>
    <hyperlink ref="H36:H70" r:id="rId2" display="ronald.borsato@att.com"/>
    <hyperlink ref="H72:H106" r:id="rId3" display="ronald.borsato@att.com"/>
    <hyperlink ref="H69" r:id="rId4"/>
    <hyperlink ref="H105" r:id="rId5"/>
    <hyperlink ref="H65" r:id="rId6"/>
    <hyperlink ref="H101" r:id="rId7"/>
    <hyperlink ref="H107" r:id="rId8"/>
    <hyperlink ref="H71" r:id="rId9"/>
    <hyperlink ref="H68" r:id="rId10"/>
    <hyperlink ref="H104" r:id="rId11"/>
  </hyperlinks>
  <pageMargins left="0.7" right="0.7" top="0.75" bottom="0.75" header="0.3" footer="0.3"/>
  <pageSetup paperSize="9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4"/>
  <cols>
    <col min="1" max="1" width="24" bestFit="1" customWidth="1"/>
    <col min="2" max="2" width="14.6640625" customWidth="1"/>
    <col min="3" max="3" width="6.44140625" customWidth="1"/>
    <col min="4" max="4" width="7.44140625" customWidth="1"/>
    <col min="16" max="16" width="10.109375" customWidth="1"/>
    <col min="17" max="17" width="13.441406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102" t="s">
        <v>312</v>
      </c>
      <c r="B2" s="92" t="s">
        <v>317</v>
      </c>
      <c r="C2" s="36" t="s">
        <v>139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94">
        <v>0</v>
      </c>
    </row>
    <row r="3" spans="1:17">
      <c r="A3" s="103"/>
      <c r="B3" s="91"/>
      <c r="C3" s="36" t="s">
        <v>134</v>
      </c>
      <c r="D3" s="99" t="s">
        <v>133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95"/>
    </row>
    <row r="4" spans="1:17">
      <c r="A4" s="102" t="s">
        <v>297</v>
      </c>
      <c r="B4" s="90" t="s">
        <v>297</v>
      </c>
      <c r="C4" s="36" t="s">
        <v>139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94">
        <v>0</v>
      </c>
    </row>
    <row r="5" spans="1:17">
      <c r="A5" s="103"/>
      <c r="B5" s="91"/>
      <c r="C5" s="36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95"/>
    </row>
    <row r="6" spans="1:17">
      <c r="A6" s="102" t="s">
        <v>298</v>
      </c>
      <c r="B6" s="90" t="s">
        <v>298</v>
      </c>
      <c r="C6" s="36" t="s">
        <v>136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94">
        <v>0</v>
      </c>
    </row>
    <row r="7" spans="1:17">
      <c r="A7" s="103"/>
      <c r="B7" s="91"/>
      <c r="C7" s="36" t="s">
        <v>135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95"/>
    </row>
    <row r="8" spans="1:17">
      <c r="A8" s="102" t="s">
        <v>237</v>
      </c>
      <c r="B8" s="92" t="s">
        <v>313</v>
      </c>
      <c r="C8" s="36" t="s">
        <v>136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94">
        <v>0</v>
      </c>
    </row>
    <row r="9" spans="1:17">
      <c r="A9" s="103"/>
      <c r="B9" s="91"/>
      <c r="C9" s="36" t="s">
        <v>134</v>
      </c>
      <c r="D9" s="99" t="s">
        <v>133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1"/>
      <c r="Q9" s="95"/>
    </row>
    <row r="10" spans="1:17">
      <c r="A10" s="102" t="s">
        <v>231</v>
      </c>
      <c r="B10" s="90" t="s">
        <v>231</v>
      </c>
      <c r="C10" s="36" t="s">
        <v>135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94">
        <v>0</v>
      </c>
    </row>
    <row r="11" spans="1:17">
      <c r="A11" s="103"/>
      <c r="B11" s="91"/>
      <c r="C11" s="36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95"/>
    </row>
    <row r="12" spans="1:17">
      <c r="A12" s="102" t="s">
        <v>232</v>
      </c>
      <c r="B12" s="92" t="s">
        <v>249</v>
      </c>
      <c r="C12" s="36" t="s">
        <v>135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94">
        <v>0</v>
      </c>
    </row>
    <row r="13" spans="1:17">
      <c r="A13" s="103"/>
      <c r="B13" s="91"/>
      <c r="C13" s="36" t="s">
        <v>134</v>
      </c>
      <c r="D13" s="99" t="s">
        <v>133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1"/>
      <c r="Q13" s="95"/>
    </row>
    <row r="14" spans="1:17">
      <c r="A14" s="102" t="s">
        <v>319</v>
      </c>
      <c r="B14" s="92" t="s">
        <v>319</v>
      </c>
      <c r="C14" s="36" t="s">
        <v>134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94">
        <v>1</v>
      </c>
    </row>
    <row r="15" spans="1:17">
      <c r="A15" s="103"/>
      <c r="B15" s="91"/>
      <c r="C15" s="36" t="s">
        <v>132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95"/>
    </row>
    <row r="16" spans="1:17">
      <c r="A16" s="102" t="s">
        <v>299</v>
      </c>
      <c r="B16" s="92" t="s">
        <v>316</v>
      </c>
      <c r="C16" s="36" t="s">
        <v>134</v>
      </c>
      <c r="D16" s="99" t="s">
        <v>133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1"/>
      <c r="Q16" s="94">
        <v>0</v>
      </c>
    </row>
    <row r="17" spans="1:17">
      <c r="A17" s="103"/>
      <c r="B17" s="91"/>
      <c r="C17" s="36" t="s">
        <v>132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95"/>
    </row>
    <row r="18" spans="1:17">
      <c r="A18" s="102" t="s">
        <v>314</v>
      </c>
      <c r="B18" s="92" t="s">
        <v>315</v>
      </c>
      <c r="C18" s="36" t="s">
        <v>134</v>
      </c>
      <c r="D18" s="99" t="s">
        <v>133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94">
        <v>0</v>
      </c>
    </row>
    <row r="19" spans="1:17">
      <c r="A19" s="103"/>
      <c r="B19" s="91"/>
      <c r="C19" s="36" t="s">
        <v>318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95"/>
    </row>
    <row r="20" spans="1:17">
      <c r="A20" s="90" t="s">
        <v>293</v>
      </c>
      <c r="B20" s="92" t="s">
        <v>294</v>
      </c>
      <c r="C20" s="36" t="s">
        <v>139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94">
        <v>0</v>
      </c>
    </row>
    <row r="21" spans="1:17">
      <c r="A21" s="91"/>
      <c r="B21" s="91"/>
      <c r="C21" s="36" t="s">
        <v>136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95"/>
    </row>
    <row r="22" spans="1:17">
      <c r="A22" s="91"/>
      <c r="B22" s="91"/>
      <c r="C22" s="36" t="s">
        <v>135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95"/>
    </row>
    <row r="23" spans="1:17">
      <c r="A23" s="90" t="s">
        <v>239</v>
      </c>
      <c r="B23" s="92" t="s">
        <v>240</v>
      </c>
      <c r="C23" s="36" t="s">
        <v>139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94">
        <v>0</v>
      </c>
    </row>
    <row r="24" spans="1:17">
      <c r="A24" s="91"/>
      <c r="B24" s="91"/>
      <c r="C24" s="36" t="s">
        <v>136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95"/>
    </row>
    <row r="25" spans="1:17">
      <c r="A25" s="91"/>
      <c r="B25" s="91"/>
      <c r="C25" s="36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95"/>
    </row>
    <row r="26" spans="1:17">
      <c r="A26" s="90" t="s">
        <v>238</v>
      </c>
      <c r="B26" s="92" t="s">
        <v>248</v>
      </c>
      <c r="C26" s="36" t="s">
        <v>139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94">
        <v>0</v>
      </c>
    </row>
    <row r="27" spans="1:17">
      <c r="A27" s="91"/>
      <c r="B27" s="91"/>
      <c r="C27" s="36" t="s">
        <v>136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95"/>
    </row>
    <row r="28" spans="1:17">
      <c r="A28" s="91"/>
      <c r="B28" s="91"/>
      <c r="C28" s="36" t="s">
        <v>134</v>
      </c>
      <c r="D28" s="99" t="s">
        <v>133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1"/>
      <c r="Q28" s="95"/>
    </row>
    <row r="29" spans="1:17">
      <c r="A29" s="90" t="s">
        <v>241</v>
      </c>
      <c r="B29" s="92" t="s">
        <v>242</v>
      </c>
      <c r="C29" s="36" t="s">
        <v>139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94">
        <v>0</v>
      </c>
    </row>
    <row r="30" spans="1:17">
      <c r="A30" s="91"/>
      <c r="B30" s="91"/>
      <c r="C30" s="36" t="s">
        <v>136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95"/>
    </row>
    <row r="31" spans="1:17">
      <c r="A31" s="91"/>
      <c r="B31" s="91"/>
      <c r="C31" s="36" t="s">
        <v>318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95"/>
    </row>
    <row r="32" spans="1:17">
      <c r="A32" s="90" t="s">
        <v>243</v>
      </c>
      <c r="B32" s="92" t="s">
        <v>244</v>
      </c>
      <c r="C32" s="36" t="s">
        <v>139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94">
        <v>0</v>
      </c>
    </row>
    <row r="33" spans="1:17">
      <c r="A33" s="91"/>
      <c r="B33" s="91"/>
      <c r="C33" s="36" t="s">
        <v>136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95"/>
    </row>
    <row r="34" spans="1:17">
      <c r="A34" s="91"/>
      <c r="B34" s="91"/>
      <c r="C34" s="36" t="s">
        <v>132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95"/>
    </row>
    <row r="35" spans="1:17">
      <c r="A35" s="90" t="s">
        <v>296</v>
      </c>
      <c r="B35" s="92" t="s">
        <v>304</v>
      </c>
      <c r="C35" s="36" t="s">
        <v>139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94">
        <v>0</v>
      </c>
    </row>
    <row r="36" spans="1:17">
      <c r="A36" s="91"/>
      <c r="B36" s="91"/>
      <c r="C36" s="36" t="s">
        <v>135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95"/>
    </row>
    <row r="37" spans="1:17">
      <c r="A37" s="91"/>
      <c r="B37" s="91"/>
      <c r="C37" s="36" t="s">
        <v>132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95"/>
    </row>
    <row r="38" spans="1:17">
      <c r="A38" s="90" t="s">
        <v>300</v>
      </c>
      <c r="B38" s="92" t="s">
        <v>301</v>
      </c>
      <c r="C38" s="36" t="s">
        <v>139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94">
        <v>0</v>
      </c>
    </row>
    <row r="39" spans="1:17">
      <c r="A39" s="91"/>
      <c r="B39" s="91"/>
      <c r="C39" s="36" t="s">
        <v>135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95"/>
    </row>
    <row r="40" spans="1:17">
      <c r="A40" s="91"/>
      <c r="B40" s="91"/>
      <c r="C40" s="36" t="s">
        <v>134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95"/>
    </row>
    <row r="41" spans="1:17">
      <c r="A41" s="90" t="s">
        <v>302</v>
      </c>
      <c r="B41" s="92" t="s">
        <v>303</v>
      </c>
      <c r="C41" s="36" t="s">
        <v>139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94">
        <v>0</v>
      </c>
    </row>
    <row r="42" spans="1:17">
      <c r="A42" s="91"/>
      <c r="B42" s="91"/>
      <c r="C42" s="36" t="s">
        <v>135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95"/>
    </row>
    <row r="43" spans="1:17">
      <c r="A43" s="91"/>
      <c r="B43" s="91"/>
      <c r="C43" s="36" t="s">
        <v>134</v>
      </c>
      <c r="D43" s="99" t="s">
        <v>133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1"/>
      <c r="Q43" s="95"/>
    </row>
    <row r="44" spans="1:17">
      <c r="A44" s="90" t="s">
        <v>305</v>
      </c>
      <c r="B44" s="92" t="s">
        <v>307</v>
      </c>
      <c r="C44" s="36" t="s">
        <v>139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94">
        <v>0</v>
      </c>
    </row>
    <row r="45" spans="1:17">
      <c r="A45" s="91"/>
      <c r="B45" s="91"/>
      <c r="C45" s="36" t="s">
        <v>134</v>
      </c>
      <c r="D45" s="99" t="s">
        <v>133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1"/>
      <c r="Q45" s="95"/>
    </row>
    <row r="46" spans="1:17">
      <c r="A46" s="91"/>
      <c r="B46" s="91"/>
      <c r="C46" s="36" t="s">
        <v>318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95"/>
    </row>
    <row r="47" spans="1:17">
      <c r="A47" s="90" t="s">
        <v>305</v>
      </c>
      <c r="B47" s="92" t="s">
        <v>306</v>
      </c>
      <c r="C47" s="36" t="s">
        <v>139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94">
        <v>0</v>
      </c>
    </row>
    <row r="48" spans="1:17">
      <c r="A48" s="91"/>
      <c r="B48" s="91"/>
      <c r="C48" s="36" t="s">
        <v>134</v>
      </c>
      <c r="D48" s="99" t="s">
        <v>133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1"/>
      <c r="Q48" s="95"/>
    </row>
    <row r="49" spans="1:17">
      <c r="A49" s="91"/>
      <c r="B49" s="91"/>
      <c r="C49" s="36" t="s">
        <v>132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95"/>
    </row>
    <row r="50" spans="1:17">
      <c r="A50" s="90" t="s">
        <v>245</v>
      </c>
      <c r="B50" s="92" t="s">
        <v>246</v>
      </c>
      <c r="C50" s="36" t="s">
        <v>139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94">
        <v>0</v>
      </c>
    </row>
    <row r="51" spans="1:17">
      <c r="A51" s="91"/>
      <c r="B51" s="93"/>
      <c r="C51" s="36" t="s">
        <v>318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95"/>
    </row>
    <row r="52" spans="1:17">
      <c r="A52" s="91"/>
      <c r="B52" s="93"/>
      <c r="C52" s="36" t="s">
        <v>132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95"/>
    </row>
    <row r="53" spans="1:17">
      <c r="A53" s="90" t="s">
        <v>124</v>
      </c>
      <c r="B53" s="92" t="s">
        <v>233</v>
      </c>
      <c r="C53" s="36" t="s">
        <v>136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94">
        <v>0</v>
      </c>
    </row>
    <row r="54" spans="1:17">
      <c r="A54" s="91"/>
      <c r="B54" s="91"/>
      <c r="C54" s="36" t="s">
        <v>135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95"/>
    </row>
    <row r="55" spans="1:17">
      <c r="A55" s="91"/>
      <c r="B55" s="91"/>
      <c r="C55" s="36" t="s">
        <v>134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95"/>
    </row>
    <row r="56" spans="1:17">
      <c r="A56" s="90" t="s">
        <v>125</v>
      </c>
      <c r="B56" s="92" t="s">
        <v>247</v>
      </c>
      <c r="C56" s="36" t="s">
        <v>136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94">
        <v>0</v>
      </c>
    </row>
    <row r="57" spans="1:17">
      <c r="A57" s="91"/>
      <c r="B57" s="91"/>
      <c r="C57" s="36" t="s">
        <v>135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95"/>
    </row>
    <row r="58" spans="1:17">
      <c r="A58" s="91"/>
      <c r="B58" s="91"/>
      <c r="C58" s="36" t="s">
        <v>134</v>
      </c>
      <c r="D58" s="99" t="s">
        <v>133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1"/>
      <c r="Q58" s="95"/>
    </row>
    <row r="59" spans="1:17">
      <c r="A59" s="90" t="s">
        <v>308</v>
      </c>
      <c r="B59" s="92" t="s">
        <v>309</v>
      </c>
      <c r="C59" s="36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94">
        <v>0</v>
      </c>
    </row>
    <row r="60" spans="1:17">
      <c r="A60" s="91"/>
      <c r="B60" s="91"/>
      <c r="C60" s="36" t="s">
        <v>135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95"/>
    </row>
    <row r="61" spans="1:17">
      <c r="A61" s="91"/>
      <c r="B61" s="91"/>
      <c r="C61" s="36" t="s">
        <v>132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95"/>
    </row>
    <row r="62" spans="1:17">
      <c r="A62" s="90" t="s">
        <v>252</v>
      </c>
      <c r="B62" s="92" t="s">
        <v>253</v>
      </c>
      <c r="C62" s="36" t="s">
        <v>136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94">
        <v>0</v>
      </c>
    </row>
    <row r="63" spans="1:17">
      <c r="A63" s="91"/>
      <c r="B63" s="91"/>
      <c r="C63" s="36" t="s">
        <v>134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95"/>
    </row>
    <row r="64" spans="1:17">
      <c r="A64" s="91"/>
      <c r="B64" s="91"/>
      <c r="C64" s="36" t="s">
        <v>318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95"/>
    </row>
    <row r="65" spans="1:17">
      <c r="A65" s="90" t="s">
        <v>254</v>
      </c>
      <c r="B65" s="92" t="s">
        <v>255</v>
      </c>
      <c r="C65" s="36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94">
        <v>0</v>
      </c>
    </row>
    <row r="66" spans="1:17">
      <c r="A66" s="91"/>
      <c r="B66" s="91"/>
      <c r="C66" s="36" t="s">
        <v>134</v>
      </c>
      <c r="D66" s="99" t="s">
        <v>133</v>
      </c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1"/>
      <c r="Q66" s="95"/>
    </row>
    <row r="67" spans="1:17">
      <c r="A67" s="91"/>
      <c r="B67" s="91"/>
      <c r="C67" s="36" t="s">
        <v>318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95"/>
    </row>
    <row r="68" spans="1:17">
      <c r="A68" s="90" t="s">
        <v>256</v>
      </c>
      <c r="B68" s="92" t="s">
        <v>257</v>
      </c>
      <c r="C68" s="36" t="s">
        <v>136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94">
        <v>0</v>
      </c>
    </row>
    <row r="69" spans="1:17">
      <c r="A69" s="91"/>
      <c r="B69" s="91"/>
      <c r="C69" s="36" t="s">
        <v>134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95"/>
    </row>
    <row r="70" spans="1:17">
      <c r="A70" s="91"/>
      <c r="B70" s="91"/>
      <c r="C70" s="36" t="s">
        <v>132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95"/>
    </row>
    <row r="71" spans="1:17">
      <c r="A71" s="90" t="s">
        <v>258</v>
      </c>
      <c r="B71" s="92" t="s">
        <v>259</v>
      </c>
      <c r="C71" s="36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94">
        <v>0</v>
      </c>
    </row>
    <row r="72" spans="1:17">
      <c r="A72" s="91"/>
      <c r="B72" s="91"/>
      <c r="C72" s="36" t="s">
        <v>134</v>
      </c>
      <c r="D72" s="99" t="s">
        <v>133</v>
      </c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1"/>
      <c r="Q72" s="95"/>
    </row>
    <row r="73" spans="1:17">
      <c r="A73" s="91"/>
      <c r="B73" s="91"/>
      <c r="C73" s="36" t="s">
        <v>132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95"/>
    </row>
    <row r="74" spans="1:17">
      <c r="A74" s="90" t="s">
        <v>126</v>
      </c>
      <c r="B74" s="92" t="s">
        <v>234</v>
      </c>
      <c r="C74" s="36" t="s">
        <v>135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94">
        <v>0</v>
      </c>
    </row>
    <row r="75" spans="1:17">
      <c r="A75" s="91"/>
      <c r="B75" s="91"/>
      <c r="C75" s="36" t="s">
        <v>134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95"/>
    </row>
    <row r="76" spans="1:17">
      <c r="A76" s="91"/>
      <c r="B76" s="91"/>
      <c r="C76" s="36" t="s">
        <v>132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95"/>
    </row>
    <row r="77" spans="1:17">
      <c r="A77" s="90" t="s">
        <v>127</v>
      </c>
      <c r="B77" s="92" t="s">
        <v>251</v>
      </c>
      <c r="C77" s="36" t="s">
        <v>135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94">
        <v>0</v>
      </c>
    </row>
    <row r="78" spans="1:17">
      <c r="A78" s="91"/>
      <c r="B78" s="91"/>
      <c r="C78" s="36" t="s">
        <v>134</v>
      </c>
      <c r="D78" s="99" t="s">
        <v>133</v>
      </c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1"/>
      <c r="Q78" s="95"/>
    </row>
    <row r="79" spans="1:17">
      <c r="A79" s="91"/>
      <c r="B79" s="91"/>
      <c r="C79" s="36" t="s">
        <v>132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95"/>
    </row>
    <row r="80" spans="1:17">
      <c r="A80" s="90" t="s">
        <v>269</v>
      </c>
      <c r="B80" s="92" t="s">
        <v>270</v>
      </c>
      <c r="C80" s="36" t="s">
        <v>134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94">
        <v>0</v>
      </c>
    </row>
    <row r="81" spans="1:17">
      <c r="A81" s="91"/>
      <c r="B81" s="91"/>
      <c r="C81" s="36" t="s">
        <v>318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95"/>
    </row>
    <row r="82" spans="1:17">
      <c r="A82" s="91"/>
      <c r="B82" s="91"/>
      <c r="C82" s="36" t="s">
        <v>132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95"/>
    </row>
    <row r="83" spans="1:17">
      <c r="A83" s="90" t="s">
        <v>271</v>
      </c>
      <c r="B83" s="92" t="s">
        <v>272</v>
      </c>
      <c r="C83" s="36" t="s">
        <v>134</v>
      </c>
      <c r="D83" s="96" t="s">
        <v>133</v>
      </c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8"/>
      <c r="Q83" s="94">
        <v>0</v>
      </c>
    </row>
    <row r="84" spans="1:17">
      <c r="A84" s="91"/>
      <c r="B84" s="91"/>
      <c r="C84" s="36" t="s">
        <v>318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95"/>
    </row>
    <row r="85" spans="1:17">
      <c r="A85" s="91"/>
      <c r="B85" s="91"/>
      <c r="C85" s="36" t="s">
        <v>132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95"/>
    </row>
    <row r="86" spans="1:17">
      <c r="A86" s="90" t="s">
        <v>273</v>
      </c>
      <c r="B86" s="92" t="s">
        <v>274</v>
      </c>
      <c r="C86" s="36" t="s">
        <v>139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94">
        <v>0</v>
      </c>
    </row>
    <row r="87" spans="1:17">
      <c r="A87" s="91"/>
      <c r="B87" s="93"/>
      <c r="C87" s="36" t="s">
        <v>136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95"/>
    </row>
    <row r="88" spans="1:17">
      <c r="A88" s="91"/>
      <c r="B88" s="91"/>
      <c r="C88" s="36" t="s">
        <v>134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95"/>
    </row>
    <row r="89" spans="1:17">
      <c r="A89" s="91"/>
      <c r="B89" s="91"/>
      <c r="C89" s="36" t="s">
        <v>132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95"/>
    </row>
    <row r="90" spans="1:17">
      <c r="A90" s="90" t="s">
        <v>275</v>
      </c>
      <c r="B90" s="92" t="s">
        <v>276</v>
      </c>
      <c r="C90" s="36" t="s">
        <v>139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94">
        <v>0</v>
      </c>
    </row>
    <row r="91" spans="1:17">
      <c r="A91" s="91"/>
      <c r="B91" s="93"/>
      <c r="C91" s="36" t="s">
        <v>136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95"/>
    </row>
    <row r="92" spans="1:17">
      <c r="A92" s="91"/>
      <c r="B92" s="91"/>
      <c r="C92" s="36" t="s">
        <v>134</v>
      </c>
      <c r="D92" s="96" t="s">
        <v>133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95"/>
    </row>
    <row r="93" spans="1:17">
      <c r="A93" s="91"/>
      <c r="B93" s="91"/>
      <c r="C93" s="36" t="s">
        <v>132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95"/>
    </row>
    <row r="94" spans="1:17">
      <c r="A94" s="90" t="s">
        <v>277</v>
      </c>
      <c r="B94" s="92" t="s">
        <v>278</v>
      </c>
      <c r="C94" s="36" t="s">
        <v>139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94">
        <v>0</v>
      </c>
    </row>
    <row r="95" spans="1:17">
      <c r="A95" s="91"/>
      <c r="B95" s="93"/>
      <c r="C95" s="36" t="s">
        <v>136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95"/>
    </row>
    <row r="96" spans="1:17">
      <c r="A96" s="91"/>
      <c r="B96" s="91"/>
      <c r="C96" s="36" t="s">
        <v>318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95"/>
    </row>
    <row r="97" spans="1:17">
      <c r="A97" s="91"/>
      <c r="B97" s="91"/>
      <c r="C97" s="36" t="s">
        <v>132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95"/>
    </row>
    <row r="98" spans="1:17">
      <c r="A98" s="90" t="s">
        <v>128</v>
      </c>
      <c r="B98" s="92" t="s">
        <v>279</v>
      </c>
      <c r="C98" s="36" t="s">
        <v>136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94">
        <v>0</v>
      </c>
    </row>
    <row r="99" spans="1:17">
      <c r="A99" s="91"/>
      <c r="B99" s="93"/>
      <c r="C99" s="36" t="s">
        <v>135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95"/>
    </row>
    <row r="100" spans="1:17">
      <c r="A100" s="91"/>
      <c r="B100" s="91"/>
      <c r="C100" s="36" t="s">
        <v>134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95"/>
    </row>
    <row r="101" spans="1:17">
      <c r="A101" s="91"/>
      <c r="B101" s="91"/>
      <c r="C101" s="36" t="s">
        <v>132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95"/>
    </row>
    <row r="102" spans="1:17">
      <c r="A102" s="90" t="s">
        <v>129</v>
      </c>
      <c r="B102" s="92" t="s">
        <v>280</v>
      </c>
      <c r="C102" s="36" t="s">
        <v>136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94">
        <v>0</v>
      </c>
    </row>
    <row r="103" spans="1:17">
      <c r="A103" s="91"/>
      <c r="B103" s="93"/>
      <c r="C103" s="36" t="s">
        <v>135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95"/>
    </row>
    <row r="104" spans="1:17">
      <c r="A104" s="91"/>
      <c r="B104" s="91"/>
      <c r="C104" s="36" t="s">
        <v>134</v>
      </c>
      <c r="D104" s="96" t="s">
        <v>133</v>
      </c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8"/>
      <c r="Q104" s="95"/>
    </row>
    <row r="105" spans="1:17">
      <c r="A105" s="91"/>
      <c r="B105" s="91"/>
      <c r="C105" s="36" t="s">
        <v>132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95"/>
    </row>
    <row r="106" spans="1:17">
      <c r="A106" s="90" t="s">
        <v>281</v>
      </c>
      <c r="B106" s="92" t="s">
        <v>282</v>
      </c>
      <c r="C106" s="36" t="s">
        <v>136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94">
        <v>0</v>
      </c>
    </row>
    <row r="107" spans="1:17">
      <c r="A107" s="91"/>
      <c r="B107" s="93"/>
      <c r="C107" s="36" t="s">
        <v>134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95"/>
    </row>
    <row r="108" spans="1:17">
      <c r="A108" s="91"/>
      <c r="B108" s="91"/>
      <c r="C108" s="36" t="s">
        <v>318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95"/>
    </row>
    <row r="109" spans="1:17">
      <c r="A109" s="91"/>
      <c r="B109" s="91"/>
      <c r="C109" s="36" t="s">
        <v>132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95"/>
    </row>
    <row r="110" spans="1:17">
      <c r="A110" s="90" t="s">
        <v>283</v>
      </c>
      <c r="B110" s="92" t="s">
        <v>284</v>
      </c>
      <c r="C110" s="36" t="s">
        <v>136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94">
        <v>0</v>
      </c>
    </row>
    <row r="111" spans="1:17">
      <c r="A111" s="91"/>
      <c r="B111" s="93"/>
      <c r="C111" s="36" t="s">
        <v>134</v>
      </c>
      <c r="D111" s="96" t="s">
        <v>133</v>
      </c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8"/>
      <c r="Q111" s="95"/>
    </row>
    <row r="112" spans="1:17">
      <c r="A112" s="91"/>
      <c r="B112" s="91"/>
      <c r="C112" s="36" t="s">
        <v>318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95"/>
    </row>
    <row r="113" spans="1:17">
      <c r="A113" s="91"/>
      <c r="B113" s="91"/>
      <c r="C113" s="36" t="s">
        <v>132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95"/>
    </row>
    <row r="114" spans="1:17">
      <c r="A114" s="90" t="s">
        <v>285</v>
      </c>
      <c r="B114" s="92" t="s">
        <v>286</v>
      </c>
      <c r="C114" s="36" t="s">
        <v>139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94">
        <v>0</v>
      </c>
    </row>
    <row r="115" spans="1:17">
      <c r="A115" s="91"/>
      <c r="B115" s="93"/>
      <c r="C115" s="36" t="s">
        <v>136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95"/>
    </row>
    <row r="116" spans="1:17">
      <c r="A116" s="91"/>
      <c r="B116" s="91"/>
      <c r="C116" s="36" t="s">
        <v>135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95"/>
    </row>
    <row r="117" spans="1:17">
      <c r="A117" s="91"/>
      <c r="B117" s="91"/>
      <c r="C117" s="36" t="s">
        <v>134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95"/>
    </row>
    <row r="118" spans="1:17">
      <c r="A118" s="90" t="s">
        <v>310</v>
      </c>
      <c r="B118" s="92" t="s">
        <v>311</v>
      </c>
      <c r="C118" s="36" t="s">
        <v>139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94">
        <v>0</v>
      </c>
    </row>
    <row r="119" spans="1:17">
      <c r="A119" s="91"/>
      <c r="B119" s="93"/>
      <c r="C119" s="36" t="s">
        <v>136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95"/>
    </row>
    <row r="120" spans="1:17">
      <c r="A120" s="91"/>
      <c r="B120" s="91"/>
      <c r="C120" s="36" t="s">
        <v>135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95"/>
    </row>
    <row r="121" spans="1:17">
      <c r="A121" s="91"/>
      <c r="B121" s="91"/>
      <c r="C121" s="36" t="s">
        <v>134</v>
      </c>
      <c r="D121" s="96" t="s">
        <v>133</v>
      </c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8"/>
      <c r="Q121" s="95"/>
    </row>
    <row r="122" spans="1:17">
      <c r="A122" s="90" t="s">
        <v>287</v>
      </c>
      <c r="B122" s="92" t="s">
        <v>288</v>
      </c>
      <c r="C122" s="36" t="s">
        <v>139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94">
        <v>0</v>
      </c>
    </row>
    <row r="123" spans="1:17">
      <c r="A123" s="91"/>
      <c r="B123" s="93"/>
      <c r="C123" s="36" t="s">
        <v>136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95"/>
    </row>
    <row r="124" spans="1:17">
      <c r="A124" s="91"/>
      <c r="B124" s="91"/>
      <c r="C124" s="36" t="s">
        <v>135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95"/>
    </row>
    <row r="125" spans="1:17">
      <c r="A125" s="91"/>
      <c r="B125" s="91"/>
      <c r="C125" s="36" t="s">
        <v>132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95"/>
    </row>
    <row r="126" spans="1:17">
      <c r="A126" s="90" t="s">
        <v>289</v>
      </c>
      <c r="B126" s="92" t="s">
        <v>290</v>
      </c>
      <c r="C126" s="36" t="s">
        <v>139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94">
        <v>0</v>
      </c>
    </row>
    <row r="127" spans="1:17">
      <c r="A127" s="91"/>
      <c r="B127" s="93"/>
      <c r="C127" s="36" t="s">
        <v>135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95"/>
    </row>
    <row r="128" spans="1:17">
      <c r="A128" s="91"/>
      <c r="B128" s="91"/>
      <c r="C128" s="36" t="s">
        <v>134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95"/>
    </row>
    <row r="129" spans="1:17">
      <c r="A129" s="91"/>
      <c r="B129" s="91"/>
      <c r="C129" s="36" t="s">
        <v>132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95"/>
    </row>
    <row r="130" spans="1:17">
      <c r="A130" s="90" t="s">
        <v>292</v>
      </c>
      <c r="B130" s="92" t="s">
        <v>291</v>
      </c>
      <c r="C130" s="36" t="s">
        <v>139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94">
        <v>0</v>
      </c>
    </row>
    <row r="131" spans="1:17">
      <c r="A131" s="91"/>
      <c r="B131" s="93"/>
      <c r="C131" s="36" t="s">
        <v>135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95"/>
    </row>
    <row r="132" spans="1:17">
      <c r="A132" s="91"/>
      <c r="B132" s="91"/>
      <c r="C132" s="36" t="s">
        <v>134</v>
      </c>
      <c r="D132" s="96" t="s">
        <v>133</v>
      </c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8"/>
      <c r="Q132" s="95"/>
    </row>
    <row r="133" spans="1:17">
      <c r="A133" s="91"/>
      <c r="B133" s="91"/>
      <c r="C133" s="36" t="s">
        <v>132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95"/>
    </row>
    <row r="134" spans="1:17">
      <c r="A134" s="90" t="s">
        <v>130</v>
      </c>
      <c r="B134" s="92" t="s">
        <v>235</v>
      </c>
      <c r="C134" s="36" t="s">
        <v>139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94">
        <v>0</v>
      </c>
    </row>
    <row r="135" spans="1:17">
      <c r="A135" s="91"/>
      <c r="B135" s="93"/>
      <c r="C135" s="36" t="s">
        <v>136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95"/>
    </row>
    <row r="136" spans="1:17">
      <c r="A136" s="91"/>
      <c r="B136" s="93"/>
      <c r="C136" s="36" t="s">
        <v>134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95"/>
    </row>
    <row r="137" spans="1:17">
      <c r="A137" s="91"/>
      <c r="B137" s="91"/>
      <c r="C137" s="36" t="s">
        <v>318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95"/>
    </row>
    <row r="138" spans="1:17">
      <c r="A138" s="91"/>
      <c r="B138" s="91"/>
      <c r="C138" s="36" t="s">
        <v>132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95"/>
    </row>
    <row r="139" spans="1:17" ht="15" customHeight="1">
      <c r="A139" s="90" t="s">
        <v>131</v>
      </c>
      <c r="B139" s="92" t="s">
        <v>250</v>
      </c>
      <c r="C139" s="36" t="s">
        <v>139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94">
        <v>0</v>
      </c>
    </row>
    <row r="140" spans="1:17">
      <c r="A140" s="91"/>
      <c r="B140" s="93"/>
      <c r="C140" s="36" t="s">
        <v>136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95"/>
    </row>
    <row r="141" spans="1:17">
      <c r="A141" s="91"/>
      <c r="B141" s="93"/>
      <c r="C141" s="36" t="s">
        <v>134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95"/>
    </row>
    <row r="142" spans="1:17">
      <c r="A142" s="91"/>
      <c r="B142" s="93"/>
      <c r="C142" s="36" t="s">
        <v>318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95"/>
    </row>
    <row r="143" spans="1:17">
      <c r="A143" s="91"/>
      <c r="B143" s="93"/>
      <c r="C143" s="36" t="s">
        <v>132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95"/>
    </row>
    <row r="144" spans="1:17">
      <c r="A144" s="90" t="s">
        <v>320</v>
      </c>
      <c r="B144" s="92" t="s">
        <v>323</v>
      </c>
      <c r="C144" s="36" t="s">
        <v>139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94">
        <v>0</v>
      </c>
    </row>
    <row r="145" spans="1:17">
      <c r="A145" s="91"/>
      <c r="B145" s="93"/>
      <c r="C145" s="36" t="s">
        <v>136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95"/>
    </row>
    <row r="146" spans="1:17">
      <c r="A146" s="91"/>
      <c r="B146" s="93"/>
      <c r="C146" s="36" t="s">
        <v>135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95"/>
    </row>
    <row r="147" spans="1:17">
      <c r="A147" s="91"/>
      <c r="B147" s="91"/>
      <c r="C147" s="36" t="s">
        <v>134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95"/>
    </row>
    <row r="148" spans="1:17">
      <c r="A148" s="91"/>
      <c r="B148" s="91"/>
      <c r="C148" s="36" t="s">
        <v>132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95"/>
    </row>
    <row r="149" spans="1:17">
      <c r="A149" s="90" t="s">
        <v>321</v>
      </c>
      <c r="B149" s="92" t="s">
        <v>322</v>
      </c>
      <c r="C149" s="36" t="s">
        <v>139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94">
        <v>0</v>
      </c>
    </row>
    <row r="150" spans="1:17">
      <c r="A150" s="91"/>
      <c r="B150" s="93"/>
      <c r="C150" s="36" t="s">
        <v>136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95"/>
    </row>
    <row r="151" spans="1:17">
      <c r="A151" s="91"/>
      <c r="B151" s="93"/>
      <c r="C151" s="36" t="s">
        <v>135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95"/>
    </row>
    <row r="152" spans="1:17">
      <c r="A152" s="91"/>
      <c r="B152" s="93"/>
      <c r="C152" s="36" t="s">
        <v>134</v>
      </c>
      <c r="D152" s="96" t="s">
        <v>133</v>
      </c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8"/>
      <c r="Q152" s="95"/>
    </row>
    <row r="153" spans="1:17">
      <c r="A153" s="91"/>
      <c r="B153" s="93"/>
      <c r="C153" s="36" t="s">
        <v>132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95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4"/>
  <cols>
    <col min="1" max="1" width="21.88671875" customWidth="1"/>
    <col min="2" max="2" width="16.44140625" customWidth="1"/>
    <col min="3" max="3" width="7.109375" customWidth="1"/>
    <col min="4" max="4" width="5.5546875" customWidth="1"/>
    <col min="5" max="5" width="6.109375" customWidth="1"/>
    <col min="6" max="6" width="6.44140625" customWidth="1"/>
    <col min="7" max="7" width="7.5546875" customWidth="1"/>
    <col min="8" max="8" width="7.33203125" customWidth="1"/>
    <col min="9" max="9" width="7.44140625" customWidth="1"/>
    <col min="10" max="11" width="6.44140625" customWidth="1"/>
    <col min="12" max="13" width="6.6640625" customWidth="1"/>
    <col min="14" max="14" width="6.33203125" customWidth="1"/>
    <col min="15" max="15" width="6.5546875" customWidth="1"/>
    <col min="16" max="17" width="7.33203125" customWidth="1"/>
    <col min="18" max="18" width="8" customWidth="1"/>
    <col min="22" max="22" width="9.109375" customWidth="1"/>
  </cols>
  <sheetData>
    <row r="1" spans="1:19">
      <c r="A1" s="120" t="s">
        <v>16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4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328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118" t="s">
        <v>229</v>
      </c>
      <c r="B3" s="119" t="s">
        <v>229</v>
      </c>
      <c r="C3" s="35" t="s">
        <v>134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119">
        <v>0</v>
      </c>
    </row>
    <row r="4" spans="1:19">
      <c r="A4" s="119"/>
      <c r="B4" s="119"/>
      <c r="C4" s="35" t="s">
        <v>138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119"/>
    </row>
    <row r="5" spans="1:19">
      <c r="A5" s="118" t="s">
        <v>228</v>
      </c>
      <c r="B5" s="118" t="s">
        <v>227</v>
      </c>
      <c r="C5" s="35" t="s">
        <v>134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119">
        <v>0</v>
      </c>
    </row>
    <row r="6" spans="1:19">
      <c r="A6" s="119"/>
      <c r="B6" s="119"/>
      <c r="C6" s="35" t="s">
        <v>138</v>
      </c>
      <c r="D6" s="119" t="s">
        <v>168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>
      <c r="A7" s="118" t="s">
        <v>226</v>
      </c>
      <c r="B7" s="118" t="s">
        <v>225</v>
      </c>
      <c r="C7" s="35" t="s">
        <v>134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119">
        <v>0</v>
      </c>
    </row>
    <row r="8" spans="1:19">
      <c r="A8" s="119"/>
      <c r="B8" s="119"/>
      <c r="C8" s="35" t="s">
        <v>138</v>
      </c>
      <c r="D8" s="119" t="s">
        <v>165</v>
      </c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</row>
    <row r="9" spans="1:19">
      <c r="A9" s="118" t="s">
        <v>224</v>
      </c>
      <c r="B9" s="118" t="s">
        <v>223</v>
      </c>
      <c r="C9" s="35" t="s">
        <v>134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119">
        <v>0</v>
      </c>
    </row>
    <row r="10" spans="1:19">
      <c r="A10" s="119"/>
      <c r="B10" s="119"/>
      <c r="C10" s="35" t="s">
        <v>138</v>
      </c>
      <c r="D10" s="119" t="s">
        <v>162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spans="1:19">
      <c r="A11" s="118" t="s">
        <v>222</v>
      </c>
      <c r="B11" s="118" t="s">
        <v>221</v>
      </c>
      <c r="C11" s="35" t="s">
        <v>134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119">
        <v>0</v>
      </c>
    </row>
    <row r="12" spans="1:19">
      <c r="A12" s="119"/>
      <c r="B12" s="119"/>
      <c r="C12" s="35" t="s">
        <v>138</v>
      </c>
      <c r="D12" s="119" t="s">
        <v>159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spans="1:19">
      <c r="A13" s="118" t="s">
        <v>220</v>
      </c>
      <c r="B13" s="118" t="s">
        <v>219</v>
      </c>
      <c r="C13" s="35" t="s">
        <v>134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119">
        <v>0</v>
      </c>
    </row>
    <row r="14" spans="1:19">
      <c r="A14" s="119"/>
      <c r="B14" s="119"/>
      <c r="C14" s="35" t="s">
        <v>138</v>
      </c>
      <c r="D14" s="119" t="s">
        <v>156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spans="1:19">
      <c r="A15" s="118" t="s">
        <v>218</v>
      </c>
      <c r="B15" s="118" t="s">
        <v>217</v>
      </c>
      <c r="C15" s="35" t="s">
        <v>134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119">
        <v>0</v>
      </c>
    </row>
    <row r="16" spans="1:19">
      <c r="A16" s="119"/>
      <c r="B16" s="119"/>
      <c r="C16" s="35" t="s">
        <v>138</v>
      </c>
      <c r="D16" s="119" t="s">
        <v>153</v>
      </c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19">
      <c r="A17" s="118" t="s">
        <v>216</v>
      </c>
      <c r="B17" s="118" t="s">
        <v>215</v>
      </c>
      <c r="C17" s="35" t="s">
        <v>134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119">
        <v>0</v>
      </c>
    </row>
    <row r="18" spans="1:19">
      <c r="A18" s="119"/>
      <c r="B18" s="119"/>
      <c r="C18" s="35" t="s">
        <v>138</v>
      </c>
      <c r="D18" s="119" t="s">
        <v>150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>
      <c r="A19" s="118" t="s">
        <v>214</v>
      </c>
      <c r="B19" s="118" t="s">
        <v>209</v>
      </c>
      <c r="C19" s="35" t="s">
        <v>134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119">
        <v>0</v>
      </c>
    </row>
    <row r="20" spans="1:19">
      <c r="A20" s="119"/>
      <c r="B20" s="119"/>
      <c r="C20" s="35" t="s">
        <v>138</v>
      </c>
      <c r="D20" s="119" t="s">
        <v>148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spans="1:19">
      <c r="A21" s="118" t="s">
        <v>213</v>
      </c>
      <c r="B21" s="118" t="s">
        <v>209</v>
      </c>
      <c r="C21" s="35" t="s">
        <v>134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119">
        <v>0</v>
      </c>
    </row>
    <row r="22" spans="1:19">
      <c r="A22" s="119"/>
      <c r="B22" s="119"/>
      <c r="C22" s="35" t="s">
        <v>138</v>
      </c>
      <c r="D22" s="119" t="s">
        <v>146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spans="1:19">
      <c r="A23" s="118" t="s">
        <v>212</v>
      </c>
      <c r="B23" s="118" t="s">
        <v>209</v>
      </c>
      <c r="C23" s="35" t="s">
        <v>134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119">
        <v>0</v>
      </c>
    </row>
    <row r="24" spans="1:19">
      <c r="A24" s="119"/>
      <c r="B24" s="119"/>
      <c r="C24" s="35" t="s">
        <v>138</v>
      </c>
      <c r="D24" s="119" t="s">
        <v>144</v>
      </c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spans="1:19">
      <c r="A25" s="118" t="s">
        <v>211</v>
      </c>
      <c r="B25" s="118" t="s">
        <v>209</v>
      </c>
      <c r="C25" s="35" t="s">
        <v>134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119">
        <v>0</v>
      </c>
    </row>
    <row r="26" spans="1:19">
      <c r="A26" s="118"/>
      <c r="B26" s="118"/>
      <c r="C26" s="35" t="s">
        <v>138</v>
      </c>
      <c r="D26" s="119" t="s">
        <v>142</v>
      </c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spans="1:19">
      <c r="A27" s="118" t="s">
        <v>210</v>
      </c>
      <c r="B27" s="118" t="s">
        <v>209</v>
      </c>
      <c r="C27" s="35" t="s">
        <v>134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119">
        <v>0</v>
      </c>
    </row>
    <row r="28" spans="1:19">
      <c r="A28" s="118"/>
      <c r="B28" s="118"/>
      <c r="C28" s="35" t="s">
        <v>138</v>
      </c>
      <c r="D28" s="119" t="s">
        <v>137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19">
      <c r="A29" s="118" t="s">
        <v>203</v>
      </c>
      <c r="B29" s="119" t="s">
        <v>203</v>
      </c>
      <c r="C29" s="35" t="s">
        <v>134</v>
      </c>
      <c r="D29" s="119" t="s">
        <v>133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>
        <v>0</v>
      </c>
    </row>
    <row r="30" spans="1:19">
      <c r="A30" s="119"/>
      <c r="B30" s="119"/>
      <c r="C30" s="35" t="s">
        <v>138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119"/>
    </row>
    <row r="31" spans="1:19">
      <c r="A31" s="118" t="s">
        <v>208</v>
      </c>
      <c r="B31" s="118" t="s">
        <v>203</v>
      </c>
      <c r="C31" s="35" t="s">
        <v>134</v>
      </c>
      <c r="D31" s="119" t="s">
        <v>133</v>
      </c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>
        <v>0</v>
      </c>
    </row>
    <row r="32" spans="1:19">
      <c r="A32" s="119"/>
      <c r="B32" s="119"/>
      <c r="C32" s="35" t="s">
        <v>138</v>
      </c>
      <c r="D32" s="119" t="s">
        <v>168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spans="1:19">
      <c r="A33" s="118" t="s">
        <v>207</v>
      </c>
      <c r="B33" s="118" t="s">
        <v>203</v>
      </c>
      <c r="C33" s="35" t="s">
        <v>134</v>
      </c>
      <c r="D33" s="119" t="s">
        <v>133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>
        <v>0</v>
      </c>
    </row>
    <row r="34" spans="1:19">
      <c r="A34" s="119"/>
      <c r="B34" s="119"/>
      <c r="C34" s="35" t="s">
        <v>138</v>
      </c>
      <c r="D34" s="119" t="s">
        <v>165</v>
      </c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spans="1:19">
      <c r="A35" s="118" t="s">
        <v>206</v>
      </c>
      <c r="B35" s="118" t="s">
        <v>203</v>
      </c>
      <c r="C35" s="35" t="s">
        <v>134</v>
      </c>
      <c r="D35" s="119" t="s">
        <v>133</v>
      </c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>
        <v>0</v>
      </c>
    </row>
    <row r="36" spans="1:19">
      <c r="A36" s="119"/>
      <c r="B36" s="119"/>
      <c r="C36" s="35" t="s">
        <v>138</v>
      </c>
      <c r="D36" s="119" t="s">
        <v>162</v>
      </c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spans="1:19">
      <c r="A37" s="118" t="s">
        <v>205</v>
      </c>
      <c r="B37" s="118" t="s">
        <v>203</v>
      </c>
      <c r="C37" s="35" t="s">
        <v>134</v>
      </c>
      <c r="D37" s="119" t="s">
        <v>133</v>
      </c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>
        <v>0</v>
      </c>
    </row>
    <row r="38" spans="1:19">
      <c r="A38" s="119"/>
      <c r="B38" s="119"/>
      <c r="C38" s="35" t="s">
        <v>138</v>
      </c>
      <c r="D38" s="119" t="s">
        <v>159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spans="1:19">
      <c r="A39" s="118" t="s">
        <v>204</v>
      </c>
      <c r="B39" s="118" t="s">
        <v>203</v>
      </c>
      <c r="C39" s="35" t="s">
        <v>134</v>
      </c>
      <c r="D39" s="119" t="s">
        <v>133</v>
      </c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>
        <v>0</v>
      </c>
    </row>
    <row r="40" spans="1:19">
      <c r="A40" s="119"/>
      <c r="B40" s="119"/>
      <c r="C40" s="35" t="s">
        <v>138</v>
      </c>
      <c r="D40" s="119" t="s">
        <v>156</v>
      </c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spans="1:19">
      <c r="A41" s="118" t="s">
        <v>202</v>
      </c>
      <c r="B41" s="118" t="s">
        <v>201</v>
      </c>
      <c r="C41" s="35" t="s">
        <v>134</v>
      </c>
      <c r="D41" s="119" t="s">
        <v>133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>
        <v>0</v>
      </c>
    </row>
    <row r="42" spans="1:19">
      <c r="A42" s="119"/>
      <c r="B42" s="119"/>
      <c r="C42" s="35" t="s">
        <v>138</v>
      </c>
      <c r="D42" s="119" t="s">
        <v>153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spans="1:19">
      <c r="A43" s="118" t="s">
        <v>200</v>
      </c>
      <c r="B43" s="118" t="s">
        <v>199</v>
      </c>
      <c r="C43" s="35" t="s">
        <v>134</v>
      </c>
      <c r="D43" s="119" t="s">
        <v>133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>
        <v>0</v>
      </c>
    </row>
    <row r="44" spans="1:19">
      <c r="A44" s="119"/>
      <c r="B44" s="119"/>
      <c r="C44" s="35" t="s">
        <v>138</v>
      </c>
      <c r="D44" s="119" t="s">
        <v>150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spans="1:19">
      <c r="A45" s="118" t="s">
        <v>198</v>
      </c>
      <c r="B45" s="118" t="s">
        <v>193</v>
      </c>
      <c r="C45" s="35" t="s">
        <v>134</v>
      </c>
      <c r="D45" s="119" t="s">
        <v>133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>
        <v>0</v>
      </c>
    </row>
    <row r="46" spans="1:19">
      <c r="A46" s="119"/>
      <c r="B46" s="119"/>
      <c r="C46" s="35" t="s">
        <v>138</v>
      </c>
      <c r="D46" s="119" t="s">
        <v>148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spans="1:19">
      <c r="A47" s="118" t="s">
        <v>197</v>
      </c>
      <c r="B47" s="118" t="s">
        <v>193</v>
      </c>
      <c r="C47" s="35" t="s">
        <v>134</v>
      </c>
      <c r="D47" s="119" t="s">
        <v>133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>
        <v>0</v>
      </c>
    </row>
    <row r="48" spans="1:19">
      <c r="A48" s="119"/>
      <c r="B48" s="119"/>
      <c r="C48" s="35" t="s">
        <v>138</v>
      </c>
      <c r="D48" s="119" t="s">
        <v>146</v>
      </c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spans="1:19">
      <c r="A49" s="118" t="s">
        <v>196</v>
      </c>
      <c r="B49" s="118" t="s">
        <v>193</v>
      </c>
      <c r="C49" s="35" t="s">
        <v>134</v>
      </c>
      <c r="D49" s="119" t="s">
        <v>133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>
        <v>0</v>
      </c>
    </row>
    <row r="50" spans="1:19">
      <c r="A50" s="119"/>
      <c r="B50" s="119"/>
      <c r="C50" s="35" t="s">
        <v>138</v>
      </c>
      <c r="D50" s="119" t="s">
        <v>144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spans="1:19">
      <c r="A51" s="118" t="s">
        <v>195</v>
      </c>
      <c r="B51" s="118" t="s">
        <v>193</v>
      </c>
      <c r="C51" s="35" t="s">
        <v>134</v>
      </c>
      <c r="D51" s="119" t="s">
        <v>133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>
        <v>0</v>
      </c>
    </row>
    <row r="52" spans="1:19">
      <c r="A52" s="118"/>
      <c r="B52" s="118"/>
      <c r="C52" s="35" t="s">
        <v>138</v>
      </c>
      <c r="D52" s="119" t="s">
        <v>142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>
      <c r="A53" s="118" t="s">
        <v>194</v>
      </c>
      <c r="B53" s="118" t="s">
        <v>193</v>
      </c>
      <c r="C53" s="35" t="s">
        <v>134</v>
      </c>
      <c r="D53" s="119" t="s">
        <v>133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>
        <v>0</v>
      </c>
    </row>
    <row r="54" spans="1:19">
      <c r="A54" s="118"/>
      <c r="B54" s="118"/>
      <c r="C54" s="35" t="s">
        <v>138</v>
      </c>
      <c r="D54" s="119" t="s">
        <v>137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19">
      <c r="A55" s="118" t="s">
        <v>192</v>
      </c>
      <c r="B55" s="119" t="s">
        <v>192</v>
      </c>
      <c r="C55" s="35" t="s">
        <v>136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119">
        <v>0</v>
      </c>
    </row>
    <row r="56" spans="1:19">
      <c r="A56" s="119"/>
      <c r="B56" s="119"/>
      <c r="C56" s="35" t="s">
        <v>138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119"/>
    </row>
    <row r="57" spans="1:19">
      <c r="A57" s="118" t="s">
        <v>191</v>
      </c>
      <c r="B57" s="118" t="s">
        <v>190</v>
      </c>
      <c r="C57" s="35" t="s">
        <v>136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119">
        <v>0</v>
      </c>
    </row>
    <row r="58" spans="1:19">
      <c r="A58" s="119"/>
      <c r="B58" s="119"/>
      <c r="C58" s="35" t="s">
        <v>138</v>
      </c>
      <c r="D58" s="119" t="s">
        <v>168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spans="1:19">
      <c r="A59" s="118" t="s">
        <v>189</v>
      </c>
      <c r="B59" s="118" t="s">
        <v>188</v>
      </c>
      <c r="C59" s="35" t="s">
        <v>136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119">
        <v>0</v>
      </c>
    </row>
    <row r="60" spans="1:19">
      <c r="A60" s="119"/>
      <c r="B60" s="119"/>
      <c r="C60" s="35" t="s">
        <v>138</v>
      </c>
      <c r="D60" s="119" t="s">
        <v>165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spans="1:19">
      <c r="A61" s="118" t="s">
        <v>187</v>
      </c>
      <c r="B61" s="118" t="s">
        <v>186</v>
      </c>
      <c r="C61" s="35" t="s">
        <v>136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119">
        <v>0</v>
      </c>
    </row>
    <row r="62" spans="1:19">
      <c r="A62" s="119"/>
      <c r="B62" s="119"/>
      <c r="C62" s="35" t="s">
        <v>138</v>
      </c>
      <c r="D62" s="119" t="s">
        <v>162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spans="1:19">
      <c r="A63" s="118" t="s">
        <v>185</v>
      </c>
      <c r="B63" s="118" t="s">
        <v>184</v>
      </c>
      <c r="C63" s="35" t="s">
        <v>136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119">
        <v>0</v>
      </c>
    </row>
    <row r="64" spans="1:19">
      <c r="A64" s="119"/>
      <c r="B64" s="119"/>
      <c r="C64" s="35" t="s">
        <v>138</v>
      </c>
      <c r="D64" s="119" t="s">
        <v>159</v>
      </c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</row>
    <row r="65" spans="1:19">
      <c r="A65" s="118" t="s">
        <v>183</v>
      </c>
      <c r="B65" s="118" t="s">
        <v>182</v>
      </c>
      <c r="C65" s="35" t="s">
        <v>136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119">
        <v>0</v>
      </c>
    </row>
    <row r="66" spans="1:19">
      <c r="A66" s="119"/>
      <c r="B66" s="119"/>
      <c r="C66" s="35" t="s">
        <v>138</v>
      </c>
      <c r="D66" s="119" t="s">
        <v>156</v>
      </c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</row>
    <row r="67" spans="1:19">
      <c r="A67" s="118" t="s">
        <v>181</v>
      </c>
      <c r="B67" s="118" t="s">
        <v>180</v>
      </c>
      <c r="C67" s="35" t="s">
        <v>136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119">
        <v>0</v>
      </c>
    </row>
    <row r="68" spans="1:19">
      <c r="A68" s="119"/>
      <c r="B68" s="119"/>
      <c r="C68" s="35" t="s">
        <v>138</v>
      </c>
      <c r="D68" s="119" t="s">
        <v>153</v>
      </c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</row>
    <row r="69" spans="1:19">
      <c r="A69" s="118" t="s">
        <v>179</v>
      </c>
      <c r="B69" s="118" t="s">
        <v>178</v>
      </c>
      <c r="C69" s="35" t="s">
        <v>136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119">
        <v>0</v>
      </c>
    </row>
    <row r="70" spans="1:19">
      <c r="A70" s="119"/>
      <c r="B70" s="119"/>
      <c r="C70" s="35" t="s">
        <v>138</v>
      </c>
      <c r="D70" s="119" t="s">
        <v>150</v>
      </c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</row>
    <row r="71" spans="1:19">
      <c r="A71" s="118" t="s">
        <v>177</v>
      </c>
      <c r="B71" s="118" t="s">
        <v>172</v>
      </c>
      <c r="C71" s="35" t="s">
        <v>136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119">
        <v>0</v>
      </c>
    </row>
    <row r="72" spans="1:19">
      <c r="A72" s="119"/>
      <c r="B72" s="119"/>
      <c r="C72" s="35" t="s">
        <v>138</v>
      </c>
      <c r="D72" s="119" t="s">
        <v>148</v>
      </c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</row>
    <row r="73" spans="1:19">
      <c r="A73" s="118" t="s">
        <v>176</v>
      </c>
      <c r="B73" s="118" t="s">
        <v>172</v>
      </c>
      <c r="C73" s="35" t="s">
        <v>136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119">
        <v>0</v>
      </c>
    </row>
    <row r="74" spans="1:19">
      <c r="A74" s="119"/>
      <c r="B74" s="119"/>
      <c r="C74" s="35" t="s">
        <v>138</v>
      </c>
      <c r="D74" s="119" t="s">
        <v>146</v>
      </c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</row>
    <row r="75" spans="1:19">
      <c r="A75" s="118" t="s">
        <v>175</v>
      </c>
      <c r="B75" s="118" t="s">
        <v>172</v>
      </c>
      <c r="C75" s="35" t="s">
        <v>136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119">
        <v>0</v>
      </c>
    </row>
    <row r="76" spans="1:19">
      <c r="A76" s="119"/>
      <c r="B76" s="119"/>
      <c r="C76" s="35" t="s">
        <v>138</v>
      </c>
      <c r="D76" s="119" t="s">
        <v>144</v>
      </c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</row>
    <row r="77" spans="1:19">
      <c r="A77" s="118" t="s">
        <v>174</v>
      </c>
      <c r="B77" s="118" t="s">
        <v>172</v>
      </c>
      <c r="C77" s="35" t="s">
        <v>136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119">
        <v>0</v>
      </c>
    </row>
    <row r="78" spans="1:19">
      <c r="A78" s="118"/>
      <c r="B78" s="118"/>
      <c r="C78" s="35" t="s">
        <v>138</v>
      </c>
      <c r="D78" s="119" t="s">
        <v>142</v>
      </c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</row>
    <row r="79" spans="1:19">
      <c r="A79" s="118" t="s">
        <v>173</v>
      </c>
      <c r="B79" s="118" t="s">
        <v>172</v>
      </c>
      <c r="C79" s="35" t="s">
        <v>136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119">
        <v>0</v>
      </c>
    </row>
    <row r="80" spans="1:19">
      <c r="A80" s="118"/>
      <c r="B80" s="118"/>
      <c r="C80" s="35" t="s">
        <v>138</v>
      </c>
      <c r="D80" s="119" t="s">
        <v>137</v>
      </c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</row>
    <row r="81" spans="1:19">
      <c r="A81" s="118" t="s">
        <v>171</v>
      </c>
      <c r="B81" s="119" t="s">
        <v>171</v>
      </c>
      <c r="C81" s="35" t="s">
        <v>139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119">
        <v>0</v>
      </c>
    </row>
    <row r="82" spans="1:19">
      <c r="A82" s="119"/>
      <c r="B82" s="119"/>
      <c r="C82" s="35" t="s">
        <v>138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119"/>
    </row>
    <row r="83" spans="1:19">
      <c r="A83" s="118" t="s">
        <v>170</v>
      </c>
      <c r="B83" s="118" t="s">
        <v>169</v>
      </c>
      <c r="C83" s="35" t="s">
        <v>139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119">
        <v>0</v>
      </c>
    </row>
    <row r="84" spans="1:19">
      <c r="A84" s="119"/>
      <c r="B84" s="119"/>
      <c r="C84" s="35" t="s">
        <v>138</v>
      </c>
      <c r="D84" s="119" t="s">
        <v>168</v>
      </c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</row>
    <row r="85" spans="1:19">
      <c r="A85" s="118" t="s">
        <v>167</v>
      </c>
      <c r="B85" s="118" t="s">
        <v>166</v>
      </c>
      <c r="C85" s="35" t="s">
        <v>139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119">
        <v>0</v>
      </c>
    </row>
    <row r="86" spans="1:19">
      <c r="A86" s="119"/>
      <c r="B86" s="119"/>
      <c r="C86" s="35" t="s">
        <v>138</v>
      </c>
      <c r="D86" s="119" t="s">
        <v>165</v>
      </c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</row>
    <row r="87" spans="1:19">
      <c r="A87" s="118" t="s">
        <v>164</v>
      </c>
      <c r="B87" s="118" t="s">
        <v>163</v>
      </c>
      <c r="C87" s="35" t="s">
        <v>139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119">
        <v>0</v>
      </c>
    </row>
    <row r="88" spans="1:19">
      <c r="A88" s="119"/>
      <c r="B88" s="119"/>
      <c r="C88" s="35" t="s">
        <v>138</v>
      </c>
      <c r="D88" s="119" t="s">
        <v>162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</row>
    <row r="89" spans="1:19">
      <c r="A89" s="118" t="s">
        <v>161</v>
      </c>
      <c r="B89" s="118" t="s">
        <v>160</v>
      </c>
      <c r="C89" s="35" t="s">
        <v>139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119">
        <v>0</v>
      </c>
    </row>
    <row r="90" spans="1:19">
      <c r="A90" s="119"/>
      <c r="B90" s="119"/>
      <c r="C90" s="35" t="s">
        <v>138</v>
      </c>
      <c r="D90" s="119" t="s">
        <v>159</v>
      </c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</row>
    <row r="91" spans="1:19">
      <c r="A91" s="118" t="s">
        <v>158</v>
      </c>
      <c r="B91" s="118" t="s">
        <v>157</v>
      </c>
      <c r="C91" s="35" t="s">
        <v>139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119">
        <v>0</v>
      </c>
    </row>
    <row r="92" spans="1:19">
      <c r="A92" s="119"/>
      <c r="B92" s="119"/>
      <c r="C92" s="35" t="s">
        <v>138</v>
      </c>
      <c r="D92" s="119" t="s">
        <v>156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</row>
    <row r="93" spans="1:19">
      <c r="A93" s="118" t="s">
        <v>155</v>
      </c>
      <c r="B93" s="118" t="s">
        <v>154</v>
      </c>
      <c r="C93" s="35" t="s">
        <v>139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119">
        <v>0</v>
      </c>
    </row>
    <row r="94" spans="1:19">
      <c r="A94" s="119"/>
      <c r="B94" s="119"/>
      <c r="C94" s="35" t="s">
        <v>138</v>
      </c>
      <c r="D94" s="119" t="s">
        <v>153</v>
      </c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</row>
    <row r="95" spans="1:19">
      <c r="A95" s="118" t="s">
        <v>152</v>
      </c>
      <c r="B95" s="118" t="s">
        <v>151</v>
      </c>
      <c r="C95" s="35" t="s">
        <v>139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119">
        <v>0</v>
      </c>
    </row>
    <row r="96" spans="1:19">
      <c r="A96" s="119"/>
      <c r="B96" s="119"/>
      <c r="C96" s="35" t="s">
        <v>138</v>
      </c>
      <c r="D96" s="119" t="s">
        <v>150</v>
      </c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>
      <c r="A97" s="118" t="s">
        <v>149</v>
      </c>
      <c r="B97" s="118" t="s">
        <v>140</v>
      </c>
      <c r="C97" s="35" t="s">
        <v>139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119">
        <v>0</v>
      </c>
    </row>
    <row r="98" spans="1:19">
      <c r="A98" s="119"/>
      <c r="B98" s="119"/>
      <c r="C98" s="35" t="s">
        <v>138</v>
      </c>
      <c r="D98" s="119" t="s">
        <v>148</v>
      </c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</row>
    <row r="99" spans="1:19">
      <c r="A99" s="118" t="s">
        <v>147</v>
      </c>
      <c r="B99" s="118" t="s">
        <v>140</v>
      </c>
      <c r="C99" s="35" t="s">
        <v>139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119">
        <v>0</v>
      </c>
    </row>
    <row r="100" spans="1:19">
      <c r="A100" s="119"/>
      <c r="B100" s="119"/>
      <c r="C100" s="35" t="s">
        <v>138</v>
      </c>
      <c r="D100" s="119" t="s">
        <v>146</v>
      </c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</row>
    <row r="101" spans="1:19">
      <c r="A101" s="118" t="s">
        <v>145</v>
      </c>
      <c r="B101" s="118" t="s">
        <v>140</v>
      </c>
      <c r="C101" s="35" t="s">
        <v>139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19">
        <v>0</v>
      </c>
    </row>
    <row r="102" spans="1:19">
      <c r="A102" s="119"/>
      <c r="B102" s="119"/>
      <c r="C102" s="35" t="s">
        <v>138</v>
      </c>
      <c r="D102" s="119" t="s">
        <v>144</v>
      </c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</row>
    <row r="103" spans="1:19">
      <c r="A103" s="118" t="s">
        <v>143</v>
      </c>
      <c r="B103" s="118" t="s">
        <v>140</v>
      </c>
      <c r="C103" s="35" t="s">
        <v>139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119">
        <v>0</v>
      </c>
    </row>
    <row r="104" spans="1:19">
      <c r="A104" s="118"/>
      <c r="B104" s="118"/>
      <c r="C104" s="35" t="s">
        <v>138</v>
      </c>
      <c r="D104" s="119" t="s">
        <v>142</v>
      </c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</row>
    <row r="105" spans="1:19">
      <c r="A105" s="118" t="s">
        <v>141</v>
      </c>
      <c r="B105" s="118" t="s">
        <v>140</v>
      </c>
      <c r="C105" s="35" t="s">
        <v>139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119">
        <v>0</v>
      </c>
    </row>
    <row r="106" spans="1:19">
      <c r="A106" s="118"/>
      <c r="B106" s="118"/>
      <c r="C106" s="35" t="s">
        <v>138</v>
      </c>
      <c r="D106" s="119" t="s">
        <v>137</v>
      </c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</row>
    <row r="107" spans="1:19">
      <c r="A107" s="104" t="s">
        <v>236</v>
      </c>
      <c r="B107" s="104" t="s">
        <v>348</v>
      </c>
      <c r="C107" s="43" t="s">
        <v>134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107">
        <v>0</v>
      </c>
    </row>
    <row r="108" spans="1:19">
      <c r="A108" s="105"/>
      <c r="B108" s="106"/>
      <c r="C108" s="44" t="s">
        <v>132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106"/>
    </row>
    <row r="109" spans="1:19">
      <c r="A109" s="105"/>
      <c r="B109" s="106"/>
      <c r="C109" s="44" t="s">
        <v>138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106"/>
    </row>
    <row r="110" spans="1:19">
      <c r="A110" s="104" t="s">
        <v>261</v>
      </c>
      <c r="B110" s="104" t="s">
        <v>348</v>
      </c>
      <c r="C110" s="43" t="s">
        <v>134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107">
        <v>0</v>
      </c>
    </row>
    <row r="111" spans="1:19">
      <c r="A111" s="105"/>
      <c r="B111" s="106"/>
      <c r="C111" s="44" t="s">
        <v>132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106"/>
    </row>
    <row r="112" spans="1:19">
      <c r="A112" s="105"/>
      <c r="B112" s="106"/>
      <c r="C112" s="44" t="s">
        <v>138</v>
      </c>
      <c r="D112" s="108" t="s">
        <v>168</v>
      </c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10"/>
      <c r="S112" s="106"/>
    </row>
    <row r="113" spans="1:19">
      <c r="A113" s="104" t="s">
        <v>262</v>
      </c>
      <c r="B113" s="104" t="s">
        <v>348</v>
      </c>
      <c r="C113" s="43" t="s">
        <v>134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107">
        <v>0</v>
      </c>
    </row>
    <row r="114" spans="1:19">
      <c r="A114" s="105"/>
      <c r="B114" s="106"/>
      <c r="C114" s="44" t="s">
        <v>132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106"/>
    </row>
    <row r="115" spans="1:19">
      <c r="A115" s="105"/>
      <c r="B115" s="106"/>
      <c r="C115" s="44" t="s">
        <v>138</v>
      </c>
      <c r="D115" s="108" t="s">
        <v>165</v>
      </c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10"/>
      <c r="S115" s="106"/>
    </row>
    <row r="116" spans="1:19">
      <c r="A116" s="104" t="s">
        <v>263</v>
      </c>
      <c r="B116" s="104" t="s">
        <v>348</v>
      </c>
      <c r="C116" s="43" t="s">
        <v>134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107">
        <v>0</v>
      </c>
    </row>
    <row r="117" spans="1:19">
      <c r="A117" s="105"/>
      <c r="B117" s="106"/>
      <c r="C117" s="44" t="s">
        <v>132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106"/>
    </row>
    <row r="118" spans="1:19">
      <c r="A118" s="105"/>
      <c r="B118" s="106"/>
      <c r="C118" s="44" t="s">
        <v>138</v>
      </c>
      <c r="D118" s="108" t="s">
        <v>162</v>
      </c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10"/>
      <c r="S118" s="106"/>
    </row>
    <row r="119" spans="1:19">
      <c r="A119" s="104" t="s">
        <v>264</v>
      </c>
      <c r="B119" s="104" t="s">
        <v>348</v>
      </c>
      <c r="C119" s="43" t="s">
        <v>134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107">
        <v>0</v>
      </c>
    </row>
    <row r="120" spans="1:19">
      <c r="A120" s="105"/>
      <c r="B120" s="106"/>
      <c r="C120" s="44" t="s">
        <v>132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106"/>
    </row>
    <row r="121" spans="1:19">
      <c r="A121" s="105"/>
      <c r="B121" s="106"/>
      <c r="C121" s="44" t="s">
        <v>138</v>
      </c>
      <c r="D121" s="108" t="s">
        <v>159</v>
      </c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10"/>
      <c r="S121" s="106"/>
    </row>
    <row r="122" spans="1:19">
      <c r="A122" s="104" t="s">
        <v>265</v>
      </c>
      <c r="B122" s="104" t="s">
        <v>348</v>
      </c>
      <c r="C122" s="43" t="s">
        <v>134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107">
        <v>0</v>
      </c>
    </row>
    <row r="123" spans="1:19">
      <c r="A123" s="105"/>
      <c r="B123" s="106"/>
      <c r="C123" s="44" t="s">
        <v>132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106"/>
    </row>
    <row r="124" spans="1:19">
      <c r="A124" s="105"/>
      <c r="B124" s="106"/>
      <c r="C124" s="44" t="s">
        <v>138</v>
      </c>
      <c r="D124" s="108" t="s">
        <v>156</v>
      </c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10"/>
      <c r="S124" s="106"/>
    </row>
    <row r="125" spans="1:19">
      <c r="A125" s="104" t="s">
        <v>266</v>
      </c>
      <c r="B125" s="104" t="s">
        <v>347</v>
      </c>
      <c r="C125" s="43" t="s">
        <v>134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107">
        <v>0</v>
      </c>
    </row>
    <row r="126" spans="1:19">
      <c r="A126" s="105"/>
      <c r="B126" s="106"/>
      <c r="C126" s="44" t="s">
        <v>132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106"/>
    </row>
    <row r="127" spans="1:19">
      <c r="A127" s="105"/>
      <c r="B127" s="106"/>
      <c r="C127" s="44" t="s">
        <v>138</v>
      </c>
      <c r="D127" s="108" t="s">
        <v>153</v>
      </c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10"/>
      <c r="S127" s="106"/>
    </row>
    <row r="128" spans="1:19">
      <c r="A128" s="104" t="s">
        <v>267</v>
      </c>
      <c r="B128" s="104" t="s">
        <v>346</v>
      </c>
      <c r="C128" s="43" t="s">
        <v>134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107">
        <v>0</v>
      </c>
    </row>
    <row r="129" spans="1:19">
      <c r="A129" s="105"/>
      <c r="B129" s="106"/>
      <c r="C129" s="44" t="s">
        <v>132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106"/>
    </row>
    <row r="130" spans="1:19">
      <c r="A130" s="105"/>
      <c r="B130" s="106"/>
      <c r="C130" s="44" t="s">
        <v>138</v>
      </c>
      <c r="D130" s="108" t="s">
        <v>150</v>
      </c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10"/>
      <c r="S130" s="106"/>
    </row>
    <row r="131" spans="1:19">
      <c r="A131" s="104" t="s">
        <v>268</v>
      </c>
      <c r="B131" s="104" t="s">
        <v>345</v>
      </c>
      <c r="C131" s="43" t="s">
        <v>134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107">
        <v>0</v>
      </c>
    </row>
    <row r="132" spans="1:19">
      <c r="A132" s="105"/>
      <c r="B132" s="106"/>
      <c r="C132" s="44" t="s">
        <v>132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106"/>
    </row>
    <row r="133" spans="1:19">
      <c r="A133" s="105"/>
      <c r="B133" s="106"/>
      <c r="C133" s="44" t="s">
        <v>138</v>
      </c>
      <c r="D133" s="108" t="s">
        <v>148</v>
      </c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10"/>
      <c r="S133" s="106"/>
    </row>
    <row r="134" spans="1:19">
      <c r="A134" s="104" t="s">
        <v>324</v>
      </c>
      <c r="B134" s="104" t="s">
        <v>345</v>
      </c>
      <c r="C134" s="43" t="s">
        <v>134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107">
        <v>0</v>
      </c>
    </row>
    <row r="135" spans="1:19">
      <c r="A135" s="105"/>
      <c r="B135" s="106"/>
      <c r="C135" s="44" t="s">
        <v>132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106"/>
    </row>
    <row r="136" spans="1:19">
      <c r="A136" s="105"/>
      <c r="B136" s="106"/>
      <c r="C136" s="44" t="s">
        <v>138</v>
      </c>
      <c r="D136" s="108" t="s">
        <v>146</v>
      </c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10"/>
      <c r="S136" s="106"/>
    </row>
    <row r="137" spans="1:19">
      <c r="A137" s="104" t="s">
        <v>325</v>
      </c>
      <c r="B137" s="104" t="s">
        <v>345</v>
      </c>
      <c r="C137" s="43" t="s">
        <v>134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107">
        <v>0</v>
      </c>
    </row>
    <row r="138" spans="1:19">
      <c r="A138" s="105"/>
      <c r="B138" s="106"/>
      <c r="C138" s="44" t="s">
        <v>132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106"/>
    </row>
    <row r="139" spans="1:19">
      <c r="A139" s="105"/>
      <c r="B139" s="106"/>
      <c r="C139" s="44" t="s">
        <v>138</v>
      </c>
      <c r="D139" s="108" t="s">
        <v>144</v>
      </c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10"/>
      <c r="S139" s="106"/>
    </row>
    <row r="140" spans="1:19">
      <c r="A140" s="104" t="s">
        <v>326</v>
      </c>
      <c r="B140" s="104" t="s">
        <v>345</v>
      </c>
      <c r="C140" s="43" t="s">
        <v>134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107">
        <v>0</v>
      </c>
    </row>
    <row r="141" spans="1:19">
      <c r="A141" s="105"/>
      <c r="B141" s="106"/>
      <c r="C141" s="44" t="s">
        <v>132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106"/>
    </row>
    <row r="142" spans="1:19">
      <c r="A142" s="105"/>
      <c r="B142" s="106"/>
      <c r="C142" s="44" t="s">
        <v>138</v>
      </c>
      <c r="D142" s="108" t="s">
        <v>142</v>
      </c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10"/>
      <c r="S142" s="106"/>
    </row>
    <row r="143" spans="1:19">
      <c r="A143" s="104" t="s">
        <v>327</v>
      </c>
      <c r="B143" s="104" t="s">
        <v>345</v>
      </c>
      <c r="C143" s="43" t="s">
        <v>134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107">
        <v>0</v>
      </c>
    </row>
    <row r="144" spans="1:19">
      <c r="A144" s="105"/>
      <c r="B144" s="106"/>
      <c r="C144" s="44" t="s">
        <v>132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106"/>
    </row>
    <row r="145" spans="1:19">
      <c r="A145" s="105"/>
      <c r="B145" s="106"/>
      <c r="C145" s="44" t="s">
        <v>138</v>
      </c>
      <c r="D145" s="111" t="s">
        <v>137</v>
      </c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06"/>
    </row>
    <row r="146" spans="1:19">
      <c r="A146" s="104" t="s">
        <v>260</v>
      </c>
      <c r="B146" s="104" t="s">
        <v>343</v>
      </c>
      <c r="C146" s="43" t="s">
        <v>134</v>
      </c>
      <c r="D146" s="111" t="s">
        <v>133</v>
      </c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07">
        <v>0</v>
      </c>
    </row>
    <row r="147" spans="1:19">
      <c r="A147" s="105"/>
      <c r="B147" s="106"/>
      <c r="C147" s="44" t="s">
        <v>132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106"/>
    </row>
    <row r="148" spans="1:19">
      <c r="A148" s="105"/>
      <c r="B148" s="106"/>
      <c r="C148" s="44" t="s">
        <v>138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106"/>
    </row>
    <row r="149" spans="1:19">
      <c r="A149" s="104" t="s">
        <v>329</v>
      </c>
      <c r="B149" s="104" t="s">
        <v>343</v>
      </c>
      <c r="C149" s="43" t="s">
        <v>134</v>
      </c>
      <c r="D149" s="111" t="s">
        <v>133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07">
        <v>0</v>
      </c>
    </row>
    <row r="150" spans="1:19">
      <c r="A150" s="105"/>
      <c r="B150" s="106"/>
      <c r="C150" s="44" t="s">
        <v>132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106"/>
    </row>
    <row r="151" spans="1:19">
      <c r="A151" s="105"/>
      <c r="B151" s="106"/>
      <c r="C151" s="44" t="s">
        <v>138</v>
      </c>
      <c r="D151" s="108" t="s">
        <v>168</v>
      </c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10"/>
      <c r="S151" s="106"/>
    </row>
    <row r="152" spans="1:19">
      <c r="A152" s="104" t="s">
        <v>330</v>
      </c>
      <c r="B152" s="104" t="s">
        <v>343</v>
      </c>
      <c r="C152" s="43" t="s">
        <v>134</v>
      </c>
      <c r="D152" s="111" t="s">
        <v>133</v>
      </c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07">
        <v>0</v>
      </c>
    </row>
    <row r="153" spans="1:19">
      <c r="A153" s="105"/>
      <c r="B153" s="106"/>
      <c r="C153" s="44" t="s">
        <v>132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106"/>
    </row>
    <row r="154" spans="1:19">
      <c r="A154" s="105"/>
      <c r="B154" s="106"/>
      <c r="C154" s="44" t="s">
        <v>138</v>
      </c>
      <c r="D154" s="108" t="s">
        <v>165</v>
      </c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10"/>
      <c r="S154" s="106"/>
    </row>
    <row r="155" spans="1:19">
      <c r="A155" s="104" t="s">
        <v>331</v>
      </c>
      <c r="B155" s="104" t="s">
        <v>343</v>
      </c>
      <c r="C155" s="43" t="s">
        <v>134</v>
      </c>
      <c r="D155" s="111" t="s">
        <v>133</v>
      </c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07">
        <v>0</v>
      </c>
    </row>
    <row r="156" spans="1:19">
      <c r="A156" s="105"/>
      <c r="B156" s="106"/>
      <c r="C156" s="44" t="s">
        <v>132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106"/>
    </row>
    <row r="157" spans="1:19">
      <c r="A157" s="105"/>
      <c r="B157" s="106"/>
      <c r="C157" s="44" t="s">
        <v>138</v>
      </c>
      <c r="D157" s="108" t="s">
        <v>162</v>
      </c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10"/>
      <c r="S157" s="106"/>
    </row>
    <row r="158" spans="1:19">
      <c r="A158" s="104" t="s">
        <v>332</v>
      </c>
      <c r="B158" s="104" t="s">
        <v>343</v>
      </c>
      <c r="C158" s="43" t="s">
        <v>134</v>
      </c>
      <c r="D158" s="111" t="s">
        <v>133</v>
      </c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07">
        <v>0</v>
      </c>
    </row>
    <row r="159" spans="1:19">
      <c r="A159" s="105"/>
      <c r="B159" s="106"/>
      <c r="C159" s="44" t="s">
        <v>132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106"/>
    </row>
    <row r="160" spans="1:19">
      <c r="A160" s="105"/>
      <c r="B160" s="106"/>
      <c r="C160" s="44" t="s">
        <v>138</v>
      </c>
      <c r="D160" s="108" t="s">
        <v>159</v>
      </c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10"/>
      <c r="S160" s="106"/>
    </row>
    <row r="161" spans="1:19">
      <c r="A161" s="104" t="s">
        <v>333</v>
      </c>
      <c r="B161" s="104" t="s">
        <v>343</v>
      </c>
      <c r="C161" s="43" t="s">
        <v>134</v>
      </c>
      <c r="D161" s="111" t="s">
        <v>133</v>
      </c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07">
        <v>0</v>
      </c>
    </row>
    <row r="162" spans="1:19">
      <c r="A162" s="105"/>
      <c r="B162" s="106"/>
      <c r="C162" s="44" t="s">
        <v>132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106"/>
    </row>
    <row r="163" spans="1:19">
      <c r="A163" s="105"/>
      <c r="B163" s="106"/>
      <c r="C163" s="44" t="s">
        <v>138</v>
      </c>
      <c r="D163" s="108" t="s">
        <v>156</v>
      </c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10"/>
      <c r="S163" s="106"/>
    </row>
    <row r="164" spans="1:19">
      <c r="A164" s="104" t="s">
        <v>334</v>
      </c>
      <c r="B164" s="104" t="s">
        <v>344</v>
      </c>
      <c r="C164" s="43" t="s">
        <v>134</v>
      </c>
      <c r="D164" s="111" t="s">
        <v>133</v>
      </c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07">
        <v>0</v>
      </c>
    </row>
    <row r="165" spans="1:19">
      <c r="A165" s="105"/>
      <c r="B165" s="106"/>
      <c r="C165" s="44" t="s">
        <v>132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106"/>
    </row>
    <row r="166" spans="1:19">
      <c r="A166" s="105"/>
      <c r="B166" s="106"/>
      <c r="C166" s="44" t="s">
        <v>138</v>
      </c>
      <c r="D166" s="108" t="s">
        <v>153</v>
      </c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10"/>
      <c r="S166" s="106"/>
    </row>
    <row r="167" spans="1:19">
      <c r="A167" s="104" t="s">
        <v>335</v>
      </c>
      <c r="B167" s="104" t="s">
        <v>341</v>
      </c>
      <c r="C167" s="43" t="s">
        <v>134</v>
      </c>
      <c r="D167" s="111" t="s">
        <v>133</v>
      </c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07">
        <v>0</v>
      </c>
    </row>
    <row r="168" spans="1:19">
      <c r="A168" s="105"/>
      <c r="B168" s="106"/>
      <c r="C168" s="44" t="s">
        <v>132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106"/>
    </row>
    <row r="169" spans="1:19">
      <c r="A169" s="105"/>
      <c r="B169" s="106"/>
      <c r="C169" s="44" t="s">
        <v>138</v>
      </c>
      <c r="D169" s="108" t="s">
        <v>150</v>
      </c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10"/>
      <c r="S169" s="106"/>
    </row>
    <row r="170" spans="1:19">
      <c r="A170" s="104" t="s">
        <v>336</v>
      </c>
      <c r="B170" s="104" t="s">
        <v>342</v>
      </c>
      <c r="C170" s="43" t="s">
        <v>134</v>
      </c>
      <c r="D170" s="111" t="s">
        <v>133</v>
      </c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07">
        <v>0</v>
      </c>
    </row>
    <row r="171" spans="1:19">
      <c r="A171" s="105"/>
      <c r="B171" s="106"/>
      <c r="C171" s="44" t="s">
        <v>132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106"/>
    </row>
    <row r="172" spans="1:19">
      <c r="A172" s="105"/>
      <c r="B172" s="106"/>
      <c r="C172" s="44" t="s">
        <v>138</v>
      </c>
      <c r="D172" s="108" t="s">
        <v>148</v>
      </c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10"/>
      <c r="S172" s="106"/>
    </row>
    <row r="173" spans="1:19">
      <c r="A173" s="104" t="s">
        <v>337</v>
      </c>
      <c r="B173" s="104" t="s">
        <v>342</v>
      </c>
      <c r="C173" s="43" t="s">
        <v>134</v>
      </c>
      <c r="D173" s="111" t="s">
        <v>133</v>
      </c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07">
        <v>0</v>
      </c>
    </row>
    <row r="174" spans="1:19">
      <c r="A174" s="105"/>
      <c r="B174" s="106"/>
      <c r="C174" s="44" t="s">
        <v>132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106"/>
    </row>
    <row r="175" spans="1:19">
      <c r="A175" s="105"/>
      <c r="B175" s="106"/>
      <c r="C175" s="44" t="s">
        <v>138</v>
      </c>
      <c r="D175" s="108" t="s">
        <v>146</v>
      </c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10"/>
      <c r="S175" s="106"/>
    </row>
    <row r="176" spans="1:19">
      <c r="A176" s="104" t="s">
        <v>338</v>
      </c>
      <c r="B176" s="104" t="s">
        <v>342</v>
      </c>
      <c r="C176" s="43" t="s">
        <v>134</v>
      </c>
      <c r="D176" s="111" t="s">
        <v>133</v>
      </c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07">
        <v>0</v>
      </c>
    </row>
    <row r="177" spans="1:19">
      <c r="A177" s="105"/>
      <c r="B177" s="106"/>
      <c r="C177" s="44" t="s">
        <v>132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106"/>
    </row>
    <row r="178" spans="1:19">
      <c r="A178" s="105"/>
      <c r="B178" s="106"/>
      <c r="C178" s="44" t="s">
        <v>138</v>
      </c>
      <c r="D178" s="108" t="s">
        <v>144</v>
      </c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10"/>
      <c r="S178" s="106"/>
    </row>
    <row r="179" spans="1:19">
      <c r="A179" s="104" t="s">
        <v>339</v>
      </c>
      <c r="B179" s="104" t="s">
        <v>342</v>
      </c>
      <c r="C179" s="43" t="s">
        <v>134</v>
      </c>
      <c r="D179" s="111" t="s">
        <v>133</v>
      </c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07">
        <v>0</v>
      </c>
    </row>
    <row r="180" spans="1:19">
      <c r="A180" s="105"/>
      <c r="B180" s="106"/>
      <c r="C180" s="44" t="s">
        <v>132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106"/>
    </row>
    <row r="181" spans="1:19">
      <c r="A181" s="105"/>
      <c r="B181" s="106"/>
      <c r="C181" s="44" t="s">
        <v>138</v>
      </c>
      <c r="D181" s="108" t="s">
        <v>142</v>
      </c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10"/>
      <c r="S181" s="106"/>
    </row>
    <row r="182" spans="1:19">
      <c r="A182" s="104" t="s">
        <v>340</v>
      </c>
      <c r="B182" s="104" t="s">
        <v>342</v>
      </c>
      <c r="C182" s="43" t="s">
        <v>134</v>
      </c>
      <c r="D182" s="111" t="s">
        <v>133</v>
      </c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07">
        <v>0</v>
      </c>
    </row>
    <row r="183" spans="1:19">
      <c r="A183" s="105"/>
      <c r="B183" s="106"/>
      <c r="C183" s="44" t="s">
        <v>132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106"/>
    </row>
    <row r="184" spans="1:19">
      <c r="A184" s="105"/>
      <c r="B184" s="106"/>
      <c r="C184" s="44" t="s">
        <v>138</v>
      </c>
      <c r="D184" s="111" t="s">
        <v>137</v>
      </c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06"/>
    </row>
    <row r="185" spans="1:19">
      <c r="A185" s="104" t="s">
        <v>349</v>
      </c>
      <c r="B185" s="104" t="s">
        <v>350</v>
      </c>
      <c r="C185" s="43" t="s">
        <v>136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107">
        <v>0</v>
      </c>
    </row>
    <row r="186" spans="1:19">
      <c r="A186" s="105"/>
      <c r="B186" s="106"/>
      <c r="C186" s="44" t="s">
        <v>134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106"/>
    </row>
    <row r="187" spans="1:19">
      <c r="A187" s="105"/>
      <c r="B187" s="106"/>
      <c r="C187" s="44" t="s">
        <v>138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106"/>
    </row>
    <row r="188" spans="1:19">
      <c r="A188" s="104" t="s">
        <v>351</v>
      </c>
      <c r="B188" s="104" t="s">
        <v>380</v>
      </c>
      <c r="C188" s="43" t="s">
        <v>136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107">
        <v>0</v>
      </c>
    </row>
    <row r="189" spans="1:19">
      <c r="A189" s="105"/>
      <c r="B189" s="106"/>
      <c r="C189" s="44" t="s">
        <v>134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106"/>
    </row>
    <row r="190" spans="1:19">
      <c r="A190" s="105"/>
      <c r="B190" s="106"/>
      <c r="C190" s="44" t="s">
        <v>138</v>
      </c>
      <c r="D190" s="108" t="s">
        <v>168</v>
      </c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10"/>
      <c r="S190" s="106"/>
    </row>
    <row r="191" spans="1:19">
      <c r="A191" s="104" t="s">
        <v>352</v>
      </c>
      <c r="B191" s="104" t="s">
        <v>380</v>
      </c>
      <c r="C191" s="43" t="s">
        <v>136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107">
        <v>0</v>
      </c>
    </row>
    <row r="192" spans="1:19">
      <c r="A192" s="105"/>
      <c r="B192" s="106"/>
      <c r="C192" s="44" t="s">
        <v>134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106"/>
    </row>
    <row r="193" spans="1:19">
      <c r="A193" s="105"/>
      <c r="B193" s="106"/>
      <c r="C193" s="44" t="s">
        <v>138</v>
      </c>
      <c r="D193" s="108" t="s">
        <v>165</v>
      </c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10"/>
      <c r="S193" s="106"/>
    </row>
    <row r="194" spans="1:19">
      <c r="A194" s="104" t="s">
        <v>353</v>
      </c>
      <c r="B194" s="104" t="s">
        <v>380</v>
      </c>
      <c r="C194" s="43" t="s">
        <v>136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107">
        <v>0</v>
      </c>
    </row>
    <row r="195" spans="1:19">
      <c r="A195" s="105"/>
      <c r="B195" s="106"/>
      <c r="C195" s="44" t="s">
        <v>134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106"/>
    </row>
    <row r="196" spans="1:19">
      <c r="A196" s="105"/>
      <c r="B196" s="106"/>
      <c r="C196" s="44" t="s">
        <v>138</v>
      </c>
      <c r="D196" s="115" t="s">
        <v>162</v>
      </c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7"/>
      <c r="S196" s="106"/>
    </row>
    <row r="197" spans="1:19">
      <c r="A197" s="104" t="s">
        <v>354</v>
      </c>
      <c r="B197" s="104" t="s">
        <v>380</v>
      </c>
      <c r="C197" s="43" t="s">
        <v>136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107">
        <v>0</v>
      </c>
    </row>
    <row r="198" spans="1:19">
      <c r="A198" s="105"/>
      <c r="B198" s="106"/>
      <c r="C198" s="44" t="s">
        <v>134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106"/>
    </row>
    <row r="199" spans="1:19">
      <c r="A199" s="105"/>
      <c r="B199" s="106"/>
      <c r="C199" s="44" t="s">
        <v>138</v>
      </c>
      <c r="D199" s="108" t="s">
        <v>159</v>
      </c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10"/>
      <c r="S199" s="106"/>
    </row>
    <row r="200" spans="1:19">
      <c r="A200" s="104" t="s">
        <v>355</v>
      </c>
      <c r="B200" s="104" t="s">
        <v>380</v>
      </c>
      <c r="C200" s="43" t="s">
        <v>136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107">
        <v>0</v>
      </c>
    </row>
    <row r="201" spans="1:19">
      <c r="A201" s="105"/>
      <c r="B201" s="106"/>
      <c r="C201" s="44" t="s">
        <v>134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106"/>
    </row>
    <row r="202" spans="1:19">
      <c r="A202" s="105"/>
      <c r="B202" s="106"/>
      <c r="C202" s="44" t="s">
        <v>138</v>
      </c>
      <c r="D202" s="108" t="s">
        <v>156</v>
      </c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10"/>
      <c r="S202" s="106"/>
    </row>
    <row r="203" spans="1:19">
      <c r="A203" s="104" t="s">
        <v>356</v>
      </c>
      <c r="B203" s="104" t="s">
        <v>381</v>
      </c>
      <c r="C203" s="43" t="s">
        <v>136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107">
        <v>0</v>
      </c>
    </row>
    <row r="204" spans="1:19">
      <c r="A204" s="105"/>
      <c r="B204" s="106"/>
      <c r="C204" s="44" t="s">
        <v>134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106"/>
    </row>
    <row r="205" spans="1:19">
      <c r="A205" s="105"/>
      <c r="B205" s="106"/>
      <c r="C205" s="44" t="s">
        <v>138</v>
      </c>
      <c r="D205" s="108" t="s">
        <v>153</v>
      </c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10"/>
      <c r="S205" s="106"/>
    </row>
    <row r="206" spans="1:19">
      <c r="A206" s="104" t="s">
        <v>357</v>
      </c>
      <c r="B206" s="104" t="s">
        <v>382</v>
      </c>
      <c r="C206" s="43" t="s">
        <v>136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107">
        <v>0</v>
      </c>
    </row>
    <row r="207" spans="1:19">
      <c r="A207" s="105"/>
      <c r="B207" s="106"/>
      <c r="C207" s="44" t="s">
        <v>134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106"/>
    </row>
    <row r="208" spans="1:19">
      <c r="A208" s="105"/>
      <c r="B208" s="106"/>
      <c r="C208" s="44" t="s">
        <v>138</v>
      </c>
      <c r="D208" s="108" t="s">
        <v>150</v>
      </c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10"/>
      <c r="S208" s="106"/>
    </row>
    <row r="209" spans="1:19">
      <c r="A209" s="104" t="s">
        <v>358</v>
      </c>
      <c r="B209" s="104" t="s">
        <v>383</v>
      </c>
      <c r="C209" s="43" t="s">
        <v>136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107">
        <v>0</v>
      </c>
    </row>
    <row r="210" spans="1:19">
      <c r="A210" s="105"/>
      <c r="B210" s="106"/>
      <c r="C210" s="44" t="s">
        <v>134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106"/>
    </row>
    <row r="211" spans="1:19">
      <c r="A211" s="105"/>
      <c r="B211" s="106"/>
      <c r="C211" s="44" t="s">
        <v>138</v>
      </c>
      <c r="D211" s="108" t="s">
        <v>148</v>
      </c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10"/>
      <c r="S211" s="106"/>
    </row>
    <row r="212" spans="1:19">
      <c r="A212" s="104" t="s">
        <v>359</v>
      </c>
      <c r="B212" s="104" t="s">
        <v>383</v>
      </c>
      <c r="C212" s="43" t="s">
        <v>136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107">
        <v>0</v>
      </c>
    </row>
    <row r="213" spans="1:19">
      <c r="A213" s="105"/>
      <c r="B213" s="106"/>
      <c r="C213" s="44" t="s">
        <v>134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106"/>
    </row>
    <row r="214" spans="1:19">
      <c r="A214" s="105"/>
      <c r="B214" s="106"/>
      <c r="C214" s="44" t="s">
        <v>138</v>
      </c>
      <c r="D214" s="108" t="s">
        <v>146</v>
      </c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10"/>
      <c r="S214" s="106"/>
    </row>
    <row r="215" spans="1:19">
      <c r="A215" s="104" t="s">
        <v>360</v>
      </c>
      <c r="B215" s="104" t="s">
        <v>383</v>
      </c>
      <c r="C215" s="43" t="s">
        <v>136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107">
        <v>0</v>
      </c>
    </row>
    <row r="216" spans="1:19">
      <c r="A216" s="105"/>
      <c r="B216" s="106"/>
      <c r="C216" s="44" t="s">
        <v>134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106"/>
    </row>
    <row r="217" spans="1:19">
      <c r="A217" s="105"/>
      <c r="B217" s="106"/>
      <c r="C217" s="44" t="s">
        <v>138</v>
      </c>
      <c r="D217" s="108" t="s">
        <v>144</v>
      </c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10"/>
      <c r="S217" s="106"/>
    </row>
    <row r="218" spans="1:19">
      <c r="A218" s="104" t="s">
        <v>361</v>
      </c>
      <c r="B218" s="104" t="s">
        <v>383</v>
      </c>
      <c r="C218" s="43" t="s">
        <v>136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107">
        <v>0</v>
      </c>
    </row>
    <row r="219" spans="1:19">
      <c r="A219" s="105"/>
      <c r="B219" s="106"/>
      <c r="C219" s="44" t="s">
        <v>134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106"/>
    </row>
    <row r="220" spans="1:19">
      <c r="A220" s="105"/>
      <c r="B220" s="106"/>
      <c r="C220" s="44" t="s">
        <v>138</v>
      </c>
      <c r="D220" s="108" t="s">
        <v>142</v>
      </c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10"/>
      <c r="S220" s="106"/>
    </row>
    <row r="221" spans="1:19">
      <c r="A221" s="104" t="s">
        <v>362</v>
      </c>
      <c r="B221" s="104" t="s">
        <v>383</v>
      </c>
      <c r="C221" s="43" t="s">
        <v>136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107">
        <v>0</v>
      </c>
    </row>
    <row r="222" spans="1:19">
      <c r="A222" s="105"/>
      <c r="B222" s="106"/>
      <c r="C222" s="44" t="s">
        <v>134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106"/>
    </row>
    <row r="223" spans="1:19">
      <c r="A223" s="105"/>
      <c r="B223" s="106"/>
      <c r="C223" s="44" t="s">
        <v>138</v>
      </c>
      <c r="D223" s="111" t="s">
        <v>137</v>
      </c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06"/>
    </row>
    <row r="224" spans="1:19">
      <c r="A224" s="104" t="s">
        <v>363</v>
      </c>
      <c r="B224" s="104" t="s">
        <v>384</v>
      </c>
      <c r="C224" s="43" t="s">
        <v>136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107">
        <v>0</v>
      </c>
    </row>
    <row r="225" spans="1:19">
      <c r="A225" s="105"/>
      <c r="B225" s="106"/>
      <c r="C225" s="43" t="s">
        <v>134</v>
      </c>
      <c r="D225" s="112" t="s">
        <v>133</v>
      </c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4"/>
      <c r="S225" s="106"/>
    </row>
    <row r="226" spans="1:19">
      <c r="A226" s="105"/>
      <c r="B226" s="106"/>
      <c r="C226" s="44" t="s">
        <v>138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106"/>
    </row>
    <row r="227" spans="1:19">
      <c r="A227" s="104" t="s">
        <v>364</v>
      </c>
      <c r="B227" s="104" t="s">
        <v>384</v>
      </c>
      <c r="C227" s="43" t="s">
        <v>136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107">
        <v>0</v>
      </c>
    </row>
    <row r="228" spans="1:19">
      <c r="A228" s="105"/>
      <c r="B228" s="106"/>
      <c r="C228" s="43" t="s">
        <v>134</v>
      </c>
      <c r="D228" s="112" t="s">
        <v>133</v>
      </c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4"/>
      <c r="S228" s="106"/>
    </row>
    <row r="229" spans="1:19">
      <c r="A229" s="105"/>
      <c r="B229" s="106"/>
      <c r="C229" s="44" t="s">
        <v>138</v>
      </c>
      <c r="D229" s="108" t="s">
        <v>168</v>
      </c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10"/>
      <c r="S229" s="106"/>
    </row>
    <row r="230" spans="1:19">
      <c r="A230" s="104" t="s">
        <v>365</v>
      </c>
      <c r="B230" s="104" t="s">
        <v>384</v>
      </c>
      <c r="C230" s="43" t="s">
        <v>136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107">
        <v>0</v>
      </c>
    </row>
    <row r="231" spans="1:19">
      <c r="A231" s="105"/>
      <c r="B231" s="106"/>
      <c r="C231" s="43" t="s">
        <v>134</v>
      </c>
      <c r="D231" s="112" t="s">
        <v>133</v>
      </c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4"/>
      <c r="S231" s="106"/>
    </row>
    <row r="232" spans="1:19">
      <c r="A232" s="105"/>
      <c r="B232" s="106"/>
      <c r="C232" s="44" t="s">
        <v>138</v>
      </c>
      <c r="D232" s="108" t="s">
        <v>165</v>
      </c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10"/>
      <c r="S232" s="106"/>
    </row>
    <row r="233" spans="1:19">
      <c r="A233" s="104" t="s">
        <v>366</v>
      </c>
      <c r="B233" s="104" t="s">
        <v>384</v>
      </c>
      <c r="C233" s="43" t="s">
        <v>136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107">
        <v>0</v>
      </c>
    </row>
    <row r="234" spans="1:19">
      <c r="A234" s="105"/>
      <c r="B234" s="106"/>
      <c r="C234" s="43" t="s">
        <v>134</v>
      </c>
      <c r="D234" s="112" t="s">
        <v>133</v>
      </c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4"/>
      <c r="S234" s="106"/>
    </row>
    <row r="235" spans="1:19">
      <c r="A235" s="105"/>
      <c r="B235" s="106"/>
      <c r="C235" s="44" t="s">
        <v>138</v>
      </c>
      <c r="D235" s="108" t="s">
        <v>162</v>
      </c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10"/>
      <c r="S235" s="106"/>
    </row>
    <row r="236" spans="1:19">
      <c r="A236" s="104" t="s">
        <v>367</v>
      </c>
      <c r="B236" s="104" t="s">
        <v>384</v>
      </c>
      <c r="C236" s="43" t="s">
        <v>136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107">
        <v>0</v>
      </c>
    </row>
    <row r="237" spans="1:19">
      <c r="A237" s="105"/>
      <c r="B237" s="106"/>
      <c r="C237" s="43" t="s">
        <v>134</v>
      </c>
      <c r="D237" s="112" t="s">
        <v>133</v>
      </c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4"/>
      <c r="S237" s="106"/>
    </row>
    <row r="238" spans="1:19">
      <c r="A238" s="105"/>
      <c r="B238" s="106"/>
      <c r="C238" s="44" t="s">
        <v>138</v>
      </c>
      <c r="D238" s="108" t="s">
        <v>159</v>
      </c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10"/>
      <c r="S238" s="106"/>
    </row>
    <row r="239" spans="1:19">
      <c r="A239" s="104" t="s">
        <v>368</v>
      </c>
      <c r="B239" s="104" t="s">
        <v>384</v>
      </c>
      <c r="C239" s="43" t="s">
        <v>136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107">
        <v>0</v>
      </c>
    </row>
    <row r="240" spans="1:19">
      <c r="A240" s="105"/>
      <c r="B240" s="106"/>
      <c r="C240" s="43" t="s">
        <v>134</v>
      </c>
      <c r="D240" s="112" t="s">
        <v>133</v>
      </c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4"/>
      <c r="S240" s="106"/>
    </row>
    <row r="241" spans="1:19">
      <c r="A241" s="105"/>
      <c r="B241" s="106"/>
      <c r="C241" s="44" t="s">
        <v>138</v>
      </c>
      <c r="D241" s="108" t="s">
        <v>156</v>
      </c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10"/>
      <c r="S241" s="106"/>
    </row>
    <row r="242" spans="1:19">
      <c r="A242" s="104" t="s">
        <v>369</v>
      </c>
      <c r="B242" s="104" t="s">
        <v>385</v>
      </c>
      <c r="C242" s="43" t="s">
        <v>136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107">
        <v>0</v>
      </c>
    </row>
    <row r="243" spans="1:19">
      <c r="A243" s="105"/>
      <c r="B243" s="106"/>
      <c r="C243" s="43" t="s">
        <v>134</v>
      </c>
      <c r="D243" s="112" t="s">
        <v>133</v>
      </c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4"/>
      <c r="S243" s="106"/>
    </row>
    <row r="244" spans="1:19">
      <c r="A244" s="105"/>
      <c r="B244" s="106"/>
      <c r="C244" s="44" t="s">
        <v>138</v>
      </c>
      <c r="D244" s="108" t="s">
        <v>153</v>
      </c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10"/>
      <c r="S244" s="106"/>
    </row>
    <row r="245" spans="1:19">
      <c r="A245" s="104" t="s">
        <v>370</v>
      </c>
      <c r="B245" s="104" t="s">
        <v>386</v>
      </c>
      <c r="C245" s="43" t="s">
        <v>136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107">
        <v>0</v>
      </c>
    </row>
    <row r="246" spans="1:19">
      <c r="A246" s="105"/>
      <c r="B246" s="106"/>
      <c r="C246" s="43" t="s">
        <v>134</v>
      </c>
      <c r="D246" s="112" t="s">
        <v>133</v>
      </c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4"/>
      <c r="S246" s="106"/>
    </row>
    <row r="247" spans="1:19">
      <c r="A247" s="105"/>
      <c r="B247" s="106"/>
      <c r="C247" s="44" t="s">
        <v>138</v>
      </c>
      <c r="D247" s="108" t="s">
        <v>150</v>
      </c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10"/>
      <c r="S247" s="106"/>
    </row>
    <row r="248" spans="1:19">
      <c r="A248" s="104" t="s">
        <v>371</v>
      </c>
      <c r="B248" s="104" t="s">
        <v>387</v>
      </c>
      <c r="C248" s="43" t="s">
        <v>136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107">
        <v>0</v>
      </c>
    </row>
    <row r="249" spans="1:19">
      <c r="A249" s="105"/>
      <c r="B249" s="106"/>
      <c r="C249" s="43" t="s">
        <v>134</v>
      </c>
      <c r="D249" s="112" t="s">
        <v>133</v>
      </c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4"/>
      <c r="S249" s="106"/>
    </row>
    <row r="250" spans="1:19">
      <c r="A250" s="105"/>
      <c r="B250" s="106"/>
      <c r="C250" s="44" t="s">
        <v>138</v>
      </c>
      <c r="D250" s="108" t="s">
        <v>148</v>
      </c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10"/>
      <c r="S250" s="106"/>
    </row>
    <row r="251" spans="1:19">
      <c r="A251" s="104" t="s">
        <v>372</v>
      </c>
      <c r="B251" s="104" t="s">
        <v>387</v>
      </c>
      <c r="C251" s="43" t="s">
        <v>136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107">
        <v>0</v>
      </c>
    </row>
    <row r="252" spans="1:19">
      <c r="A252" s="105"/>
      <c r="B252" s="106"/>
      <c r="C252" s="43" t="s">
        <v>134</v>
      </c>
      <c r="D252" s="112" t="s">
        <v>133</v>
      </c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4"/>
      <c r="S252" s="106"/>
    </row>
    <row r="253" spans="1:19">
      <c r="A253" s="105"/>
      <c r="B253" s="106"/>
      <c r="C253" s="44" t="s">
        <v>138</v>
      </c>
      <c r="D253" s="108" t="s">
        <v>146</v>
      </c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10"/>
      <c r="S253" s="106"/>
    </row>
    <row r="254" spans="1:19">
      <c r="A254" s="104" t="s">
        <v>373</v>
      </c>
      <c r="B254" s="104" t="s">
        <v>387</v>
      </c>
      <c r="C254" s="43" t="s">
        <v>136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107">
        <v>0</v>
      </c>
    </row>
    <row r="255" spans="1:19">
      <c r="A255" s="105"/>
      <c r="B255" s="106"/>
      <c r="C255" s="43" t="s">
        <v>134</v>
      </c>
      <c r="D255" s="112" t="s">
        <v>133</v>
      </c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4"/>
      <c r="S255" s="106"/>
    </row>
    <row r="256" spans="1:19">
      <c r="A256" s="105"/>
      <c r="B256" s="106"/>
      <c r="C256" s="44" t="s">
        <v>138</v>
      </c>
      <c r="D256" s="108" t="s">
        <v>144</v>
      </c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10"/>
      <c r="S256" s="106"/>
    </row>
    <row r="257" spans="1:19">
      <c r="A257" s="104" t="s">
        <v>374</v>
      </c>
      <c r="B257" s="104" t="s">
        <v>387</v>
      </c>
      <c r="C257" s="43" t="s">
        <v>136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107">
        <v>0</v>
      </c>
    </row>
    <row r="258" spans="1:19">
      <c r="A258" s="105"/>
      <c r="B258" s="106"/>
      <c r="C258" s="43" t="s">
        <v>134</v>
      </c>
      <c r="D258" s="112" t="s">
        <v>133</v>
      </c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4"/>
      <c r="S258" s="106"/>
    </row>
    <row r="259" spans="1:19">
      <c r="A259" s="105"/>
      <c r="B259" s="106"/>
      <c r="C259" s="44" t="s">
        <v>138</v>
      </c>
      <c r="D259" s="108" t="s">
        <v>142</v>
      </c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10"/>
      <c r="S259" s="106"/>
    </row>
    <row r="260" spans="1:19">
      <c r="A260" s="104" t="s">
        <v>375</v>
      </c>
      <c r="B260" s="104" t="s">
        <v>387</v>
      </c>
      <c r="C260" s="43" t="s">
        <v>136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107">
        <v>0</v>
      </c>
    </row>
    <row r="261" spans="1:19">
      <c r="A261" s="105"/>
      <c r="B261" s="106"/>
      <c r="C261" s="43" t="s">
        <v>134</v>
      </c>
      <c r="D261" s="112" t="s">
        <v>133</v>
      </c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4"/>
      <c r="S261" s="106"/>
    </row>
    <row r="262" spans="1:19">
      <c r="A262" s="105"/>
      <c r="B262" s="106"/>
      <c r="C262" s="44" t="s">
        <v>138</v>
      </c>
      <c r="D262" s="111" t="s">
        <v>137</v>
      </c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06"/>
    </row>
    <row r="263" spans="1:19">
      <c r="A263" s="104" t="s">
        <v>295</v>
      </c>
      <c r="B263" s="104" t="s">
        <v>376</v>
      </c>
      <c r="C263" s="43" t="s">
        <v>136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107">
        <v>0</v>
      </c>
    </row>
    <row r="264" spans="1:19">
      <c r="A264" s="105"/>
      <c r="B264" s="106"/>
      <c r="C264" s="44" t="s">
        <v>132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106"/>
    </row>
    <row r="265" spans="1:19">
      <c r="A265" s="105"/>
      <c r="B265" s="106"/>
      <c r="C265" s="44" t="s">
        <v>138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106"/>
    </row>
    <row r="266" spans="1:19">
      <c r="A266" s="104" t="s">
        <v>388</v>
      </c>
      <c r="B266" s="104" t="s">
        <v>376</v>
      </c>
      <c r="C266" s="43" t="s">
        <v>136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107">
        <v>0</v>
      </c>
    </row>
    <row r="267" spans="1:19">
      <c r="A267" s="105"/>
      <c r="B267" s="106"/>
      <c r="C267" s="44" t="s">
        <v>132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106"/>
    </row>
    <row r="268" spans="1:19">
      <c r="A268" s="105"/>
      <c r="B268" s="106"/>
      <c r="C268" s="44" t="s">
        <v>138</v>
      </c>
      <c r="D268" s="108" t="s">
        <v>168</v>
      </c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10"/>
      <c r="S268" s="106"/>
    </row>
    <row r="269" spans="1:19">
      <c r="A269" s="104" t="s">
        <v>389</v>
      </c>
      <c r="B269" s="104" t="s">
        <v>376</v>
      </c>
      <c r="C269" s="43" t="s">
        <v>136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107">
        <v>0</v>
      </c>
    </row>
    <row r="270" spans="1:19">
      <c r="A270" s="105"/>
      <c r="B270" s="106"/>
      <c r="C270" s="44" t="s">
        <v>132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106"/>
    </row>
    <row r="271" spans="1:19">
      <c r="A271" s="105"/>
      <c r="B271" s="106"/>
      <c r="C271" s="44" t="s">
        <v>138</v>
      </c>
      <c r="D271" s="108" t="s">
        <v>165</v>
      </c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10"/>
      <c r="S271" s="106"/>
    </row>
    <row r="272" spans="1:19">
      <c r="A272" s="104" t="s">
        <v>390</v>
      </c>
      <c r="B272" s="104" t="s">
        <v>376</v>
      </c>
      <c r="C272" s="43" t="s">
        <v>136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107">
        <v>0</v>
      </c>
    </row>
    <row r="273" spans="1:19">
      <c r="A273" s="105"/>
      <c r="B273" s="106"/>
      <c r="C273" s="44" t="s">
        <v>132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106"/>
    </row>
    <row r="274" spans="1:19">
      <c r="A274" s="105"/>
      <c r="B274" s="106"/>
      <c r="C274" s="44" t="s">
        <v>138</v>
      </c>
      <c r="D274" s="108" t="s">
        <v>162</v>
      </c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10"/>
      <c r="S274" s="106"/>
    </row>
    <row r="275" spans="1:19">
      <c r="A275" s="104" t="s">
        <v>391</v>
      </c>
      <c r="B275" s="104" t="s">
        <v>376</v>
      </c>
      <c r="C275" s="43" t="s">
        <v>136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107">
        <v>0</v>
      </c>
    </row>
    <row r="276" spans="1:19">
      <c r="A276" s="105"/>
      <c r="B276" s="106"/>
      <c r="C276" s="44" t="s">
        <v>132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106"/>
    </row>
    <row r="277" spans="1:19">
      <c r="A277" s="105"/>
      <c r="B277" s="106"/>
      <c r="C277" s="44" t="s">
        <v>138</v>
      </c>
      <c r="D277" s="108" t="s">
        <v>159</v>
      </c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10"/>
      <c r="S277" s="106"/>
    </row>
    <row r="278" spans="1:19">
      <c r="A278" s="104" t="s">
        <v>392</v>
      </c>
      <c r="B278" s="104" t="s">
        <v>376</v>
      </c>
      <c r="C278" s="43" t="s">
        <v>136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107">
        <v>0</v>
      </c>
    </row>
    <row r="279" spans="1:19">
      <c r="A279" s="105"/>
      <c r="B279" s="106"/>
      <c r="C279" s="44" t="s">
        <v>132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106"/>
    </row>
    <row r="280" spans="1:19">
      <c r="A280" s="105"/>
      <c r="B280" s="106"/>
      <c r="C280" s="44" t="s">
        <v>138</v>
      </c>
      <c r="D280" s="108" t="s">
        <v>156</v>
      </c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10"/>
      <c r="S280" s="106"/>
    </row>
    <row r="281" spans="1:19">
      <c r="A281" s="104" t="s">
        <v>393</v>
      </c>
      <c r="B281" s="104" t="s">
        <v>377</v>
      </c>
      <c r="C281" s="43" t="s">
        <v>136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107">
        <v>0</v>
      </c>
    </row>
    <row r="282" spans="1:19">
      <c r="A282" s="105"/>
      <c r="B282" s="106"/>
      <c r="C282" s="44" t="s">
        <v>132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106"/>
    </row>
    <row r="283" spans="1:19">
      <c r="A283" s="105"/>
      <c r="B283" s="106"/>
      <c r="C283" s="44" t="s">
        <v>138</v>
      </c>
      <c r="D283" s="108" t="s">
        <v>153</v>
      </c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10"/>
      <c r="S283" s="106"/>
    </row>
    <row r="284" spans="1:19">
      <c r="A284" s="104" t="s">
        <v>394</v>
      </c>
      <c r="B284" s="104" t="s">
        <v>378</v>
      </c>
      <c r="C284" s="43" t="s">
        <v>136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107">
        <v>0</v>
      </c>
    </row>
    <row r="285" spans="1:19">
      <c r="A285" s="105"/>
      <c r="B285" s="106"/>
      <c r="C285" s="44" t="s">
        <v>132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106"/>
    </row>
    <row r="286" spans="1:19">
      <c r="A286" s="105"/>
      <c r="B286" s="106"/>
      <c r="C286" s="44" t="s">
        <v>138</v>
      </c>
      <c r="D286" s="108" t="s">
        <v>150</v>
      </c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10"/>
      <c r="S286" s="106"/>
    </row>
    <row r="287" spans="1:19">
      <c r="A287" s="104" t="s">
        <v>395</v>
      </c>
      <c r="B287" s="104" t="s">
        <v>379</v>
      </c>
      <c r="C287" s="43" t="s">
        <v>136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107">
        <v>0</v>
      </c>
    </row>
    <row r="288" spans="1:19">
      <c r="A288" s="105"/>
      <c r="B288" s="106"/>
      <c r="C288" s="44" t="s">
        <v>132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106"/>
    </row>
    <row r="289" spans="1:19">
      <c r="A289" s="105"/>
      <c r="B289" s="106"/>
      <c r="C289" s="44" t="s">
        <v>138</v>
      </c>
      <c r="D289" s="108" t="s">
        <v>148</v>
      </c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10"/>
      <c r="S289" s="106"/>
    </row>
    <row r="290" spans="1:19">
      <c r="A290" s="104" t="s">
        <v>396</v>
      </c>
      <c r="B290" s="104" t="s">
        <v>379</v>
      </c>
      <c r="C290" s="43" t="s">
        <v>136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107">
        <v>0</v>
      </c>
    </row>
    <row r="291" spans="1:19">
      <c r="A291" s="105"/>
      <c r="B291" s="106"/>
      <c r="C291" s="44" t="s">
        <v>132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106"/>
    </row>
    <row r="292" spans="1:19">
      <c r="A292" s="105"/>
      <c r="B292" s="106"/>
      <c r="C292" s="44" t="s">
        <v>138</v>
      </c>
      <c r="D292" s="108" t="s">
        <v>146</v>
      </c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10"/>
      <c r="S292" s="106"/>
    </row>
    <row r="293" spans="1:19">
      <c r="A293" s="104" t="s">
        <v>397</v>
      </c>
      <c r="B293" s="104" t="s">
        <v>379</v>
      </c>
      <c r="C293" s="43" t="s">
        <v>136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107">
        <v>0</v>
      </c>
    </row>
    <row r="294" spans="1:19">
      <c r="A294" s="105"/>
      <c r="B294" s="106"/>
      <c r="C294" s="44" t="s">
        <v>132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106"/>
    </row>
    <row r="295" spans="1:19">
      <c r="A295" s="105"/>
      <c r="B295" s="106"/>
      <c r="C295" s="44" t="s">
        <v>138</v>
      </c>
      <c r="D295" s="108" t="s">
        <v>144</v>
      </c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10"/>
      <c r="S295" s="106"/>
    </row>
    <row r="296" spans="1:19">
      <c r="A296" s="104" t="s">
        <v>398</v>
      </c>
      <c r="B296" s="104" t="s">
        <v>379</v>
      </c>
      <c r="C296" s="43" t="s">
        <v>136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107">
        <v>0</v>
      </c>
    </row>
    <row r="297" spans="1:19">
      <c r="A297" s="105"/>
      <c r="B297" s="106"/>
      <c r="C297" s="44" t="s">
        <v>132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106"/>
    </row>
    <row r="298" spans="1:19">
      <c r="A298" s="105"/>
      <c r="B298" s="106"/>
      <c r="C298" s="44" t="s">
        <v>138</v>
      </c>
      <c r="D298" s="108" t="s">
        <v>142</v>
      </c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10"/>
      <c r="S298" s="106"/>
    </row>
    <row r="299" spans="1:19">
      <c r="A299" s="104" t="s">
        <v>399</v>
      </c>
      <c r="B299" s="104" t="s">
        <v>379</v>
      </c>
      <c r="C299" s="43" t="s">
        <v>136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107">
        <v>0</v>
      </c>
    </row>
    <row r="300" spans="1:19">
      <c r="A300" s="105"/>
      <c r="B300" s="106"/>
      <c r="C300" s="44" t="s">
        <v>132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106"/>
    </row>
    <row r="301" spans="1:19">
      <c r="A301" s="105"/>
      <c r="B301" s="106"/>
      <c r="C301" s="44" t="s">
        <v>138</v>
      </c>
      <c r="D301" s="111" t="s">
        <v>137</v>
      </c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06"/>
    </row>
    <row r="302" spans="1:19">
      <c r="A302" s="104" t="s">
        <v>400</v>
      </c>
      <c r="B302" s="104" t="s">
        <v>413</v>
      </c>
      <c r="C302" s="43" t="s">
        <v>136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107">
        <v>0</v>
      </c>
    </row>
    <row r="303" spans="1:19">
      <c r="A303" s="105"/>
      <c r="B303" s="105"/>
      <c r="C303" s="43" t="s">
        <v>134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106"/>
    </row>
    <row r="304" spans="1:19">
      <c r="A304" s="105"/>
      <c r="B304" s="106"/>
      <c r="C304" s="44" t="s">
        <v>132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106"/>
    </row>
    <row r="305" spans="1:19">
      <c r="A305" s="105"/>
      <c r="B305" s="106"/>
      <c r="C305" s="44" t="s">
        <v>138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106"/>
    </row>
    <row r="306" spans="1:19">
      <c r="A306" s="104" t="s">
        <v>401</v>
      </c>
      <c r="B306" s="104" t="s">
        <v>413</v>
      </c>
      <c r="C306" s="43" t="s">
        <v>136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107">
        <v>0</v>
      </c>
    </row>
    <row r="307" spans="1:19">
      <c r="A307" s="105"/>
      <c r="B307" s="105"/>
      <c r="C307" s="43" t="s">
        <v>134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106"/>
    </row>
    <row r="308" spans="1:19">
      <c r="A308" s="105"/>
      <c r="B308" s="106"/>
      <c r="C308" s="44" t="s">
        <v>132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106"/>
    </row>
    <row r="309" spans="1:19">
      <c r="A309" s="105"/>
      <c r="B309" s="106"/>
      <c r="C309" s="44" t="s">
        <v>138</v>
      </c>
      <c r="D309" s="108" t="s">
        <v>168</v>
      </c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10"/>
      <c r="S309" s="106"/>
    </row>
    <row r="310" spans="1:19">
      <c r="A310" s="104" t="s">
        <v>402</v>
      </c>
      <c r="B310" s="104" t="s">
        <v>413</v>
      </c>
      <c r="C310" s="43" t="s">
        <v>136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107">
        <v>0</v>
      </c>
    </row>
    <row r="311" spans="1:19">
      <c r="A311" s="105"/>
      <c r="B311" s="105"/>
      <c r="C311" s="43" t="s">
        <v>134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106"/>
    </row>
    <row r="312" spans="1:19">
      <c r="A312" s="105"/>
      <c r="B312" s="106"/>
      <c r="C312" s="44" t="s">
        <v>132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106"/>
    </row>
    <row r="313" spans="1:19">
      <c r="A313" s="105"/>
      <c r="B313" s="106"/>
      <c r="C313" s="44" t="s">
        <v>138</v>
      </c>
      <c r="D313" s="108" t="s">
        <v>165</v>
      </c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10"/>
      <c r="S313" s="106"/>
    </row>
    <row r="314" spans="1:19">
      <c r="A314" s="104" t="s">
        <v>403</v>
      </c>
      <c r="B314" s="104" t="s">
        <v>413</v>
      </c>
      <c r="C314" s="43" t="s">
        <v>136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107">
        <v>0</v>
      </c>
    </row>
    <row r="315" spans="1:19">
      <c r="A315" s="105"/>
      <c r="B315" s="105"/>
      <c r="C315" s="43" t="s">
        <v>134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106"/>
    </row>
    <row r="316" spans="1:19">
      <c r="A316" s="105"/>
      <c r="B316" s="106"/>
      <c r="C316" s="44" t="s">
        <v>132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106"/>
    </row>
    <row r="317" spans="1:19">
      <c r="A317" s="105"/>
      <c r="B317" s="106"/>
      <c r="C317" s="44" t="s">
        <v>138</v>
      </c>
      <c r="D317" s="108" t="s">
        <v>162</v>
      </c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10"/>
      <c r="S317" s="106"/>
    </row>
    <row r="318" spans="1:19">
      <c r="A318" s="104" t="s">
        <v>404</v>
      </c>
      <c r="B318" s="104" t="s">
        <v>413</v>
      </c>
      <c r="C318" s="43" t="s">
        <v>136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107">
        <v>0</v>
      </c>
    </row>
    <row r="319" spans="1:19">
      <c r="A319" s="105"/>
      <c r="B319" s="105"/>
      <c r="C319" s="43" t="s">
        <v>134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106"/>
    </row>
    <row r="320" spans="1:19">
      <c r="A320" s="105"/>
      <c r="B320" s="106"/>
      <c r="C320" s="44" t="s">
        <v>132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106"/>
    </row>
    <row r="321" spans="1:19">
      <c r="A321" s="105"/>
      <c r="B321" s="106"/>
      <c r="C321" s="44" t="s">
        <v>138</v>
      </c>
      <c r="D321" s="108" t="s">
        <v>159</v>
      </c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10"/>
      <c r="S321" s="106"/>
    </row>
    <row r="322" spans="1:19">
      <c r="A322" s="104" t="s">
        <v>405</v>
      </c>
      <c r="B322" s="104" t="s">
        <v>413</v>
      </c>
      <c r="C322" s="43" t="s">
        <v>136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107">
        <v>0</v>
      </c>
    </row>
    <row r="323" spans="1:19">
      <c r="A323" s="105"/>
      <c r="B323" s="105"/>
      <c r="C323" s="43" t="s">
        <v>134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106"/>
    </row>
    <row r="324" spans="1:19">
      <c r="A324" s="105"/>
      <c r="B324" s="106"/>
      <c r="C324" s="44" t="s">
        <v>132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106"/>
    </row>
    <row r="325" spans="1:19">
      <c r="A325" s="105"/>
      <c r="B325" s="106"/>
      <c r="C325" s="44" t="s">
        <v>138</v>
      </c>
      <c r="D325" s="108" t="s">
        <v>156</v>
      </c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10"/>
      <c r="S325" s="106"/>
    </row>
    <row r="326" spans="1:19">
      <c r="A326" s="104" t="s">
        <v>406</v>
      </c>
      <c r="B326" s="104" t="s">
        <v>414</v>
      </c>
      <c r="C326" s="43" t="s">
        <v>136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107">
        <v>0</v>
      </c>
    </row>
    <row r="327" spans="1:19">
      <c r="A327" s="105"/>
      <c r="B327" s="105"/>
      <c r="C327" s="43" t="s">
        <v>134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106"/>
    </row>
    <row r="328" spans="1:19">
      <c r="A328" s="105"/>
      <c r="B328" s="106"/>
      <c r="C328" s="44" t="s">
        <v>132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106"/>
    </row>
    <row r="329" spans="1:19">
      <c r="A329" s="105"/>
      <c r="B329" s="106"/>
      <c r="C329" s="44" t="s">
        <v>138</v>
      </c>
      <c r="D329" s="108" t="s">
        <v>153</v>
      </c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10"/>
      <c r="S329" s="106"/>
    </row>
    <row r="330" spans="1:19">
      <c r="A330" s="104" t="s">
        <v>407</v>
      </c>
      <c r="B330" s="104" t="s">
        <v>415</v>
      </c>
      <c r="C330" s="43" t="s">
        <v>136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107">
        <v>0</v>
      </c>
    </row>
    <row r="331" spans="1:19">
      <c r="A331" s="105"/>
      <c r="B331" s="105"/>
      <c r="C331" s="43" t="s">
        <v>134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106"/>
    </row>
    <row r="332" spans="1:19">
      <c r="A332" s="105"/>
      <c r="B332" s="106"/>
      <c r="C332" s="44" t="s">
        <v>132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106"/>
    </row>
    <row r="333" spans="1:19">
      <c r="A333" s="105"/>
      <c r="B333" s="106"/>
      <c r="C333" s="44" t="s">
        <v>138</v>
      </c>
      <c r="D333" s="108" t="s">
        <v>150</v>
      </c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10"/>
      <c r="S333" s="106"/>
    </row>
    <row r="334" spans="1:19">
      <c r="A334" s="104" t="s">
        <v>408</v>
      </c>
      <c r="B334" s="104" t="s">
        <v>416</v>
      </c>
      <c r="C334" s="43" t="s">
        <v>136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107">
        <v>0</v>
      </c>
    </row>
    <row r="335" spans="1:19">
      <c r="A335" s="105"/>
      <c r="B335" s="105"/>
      <c r="C335" s="43" t="s">
        <v>134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106"/>
    </row>
    <row r="336" spans="1:19">
      <c r="A336" s="105"/>
      <c r="B336" s="106"/>
      <c r="C336" s="44" t="s">
        <v>132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106"/>
    </row>
    <row r="337" spans="1:19">
      <c r="A337" s="105"/>
      <c r="B337" s="106"/>
      <c r="C337" s="44" t="s">
        <v>138</v>
      </c>
      <c r="D337" s="108" t="s">
        <v>148</v>
      </c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10"/>
      <c r="S337" s="106"/>
    </row>
    <row r="338" spans="1:19">
      <c r="A338" s="104" t="s">
        <v>409</v>
      </c>
      <c r="B338" s="104" t="s">
        <v>416</v>
      </c>
      <c r="C338" s="43" t="s">
        <v>136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107">
        <v>0</v>
      </c>
    </row>
    <row r="339" spans="1:19">
      <c r="A339" s="105"/>
      <c r="B339" s="105"/>
      <c r="C339" s="43" t="s">
        <v>134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106"/>
    </row>
    <row r="340" spans="1:19">
      <c r="A340" s="105"/>
      <c r="B340" s="106"/>
      <c r="C340" s="44" t="s">
        <v>132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106"/>
    </row>
    <row r="341" spans="1:19">
      <c r="A341" s="105"/>
      <c r="B341" s="106"/>
      <c r="C341" s="44" t="s">
        <v>138</v>
      </c>
      <c r="D341" s="108" t="s">
        <v>146</v>
      </c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10"/>
      <c r="S341" s="106"/>
    </row>
    <row r="342" spans="1:19">
      <c r="A342" s="104" t="s">
        <v>410</v>
      </c>
      <c r="B342" s="104" t="s">
        <v>416</v>
      </c>
      <c r="C342" s="43" t="s">
        <v>136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107">
        <v>0</v>
      </c>
    </row>
    <row r="343" spans="1:19">
      <c r="A343" s="105"/>
      <c r="B343" s="105"/>
      <c r="C343" s="43" t="s">
        <v>134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106"/>
    </row>
    <row r="344" spans="1:19">
      <c r="A344" s="105"/>
      <c r="B344" s="106"/>
      <c r="C344" s="44" t="s">
        <v>132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106"/>
    </row>
    <row r="345" spans="1:19">
      <c r="A345" s="105"/>
      <c r="B345" s="106"/>
      <c r="C345" s="44" t="s">
        <v>138</v>
      </c>
      <c r="D345" s="108" t="s">
        <v>144</v>
      </c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10"/>
      <c r="S345" s="106"/>
    </row>
    <row r="346" spans="1:19" ht="15" customHeight="1">
      <c r="A346" s="104" t="s">
        <v>411</v>
      </c>
      <c r="B346" s="104" t="s">
        <v>416</v>
      </c>
      <c r="C346" s="43" t="s">
        <v>136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107">
        <v>0</v>
      </c>
    </row>
    <row r="347" spans="1:19">
      <c r="A347" s="105"/>
      <c r="B347" s="105"/>
      <c r="C347" s="43" t="s">
        <v>134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106"/>
    </row>
    <row r="348" spans="1:19">
      <c r="A348" s="105"/>
      <c r="B348" s="106"/>
      <c r="C348" s="44" t="s">
        <v>132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106"/>
    </row>
    <row r="349" spans="1:19">
      <c r="A349" s="105"/>
      <c r="B349" s="106"/>
      <c r="C349" s="44" t="s">
        <v>138</v>
      </c>
      <c r="D349" s="108" t="s">
        <v>142</v>
      </c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10"/>
      <c r="S349" s="106"/>
    </row>
    <row r="350" spans="1:19" ht="15" customHeight="1">
      <c r="A350" s="104" t="s">
        <v>412</v>
      </c>
      <c r="B350" s="104" t="s">
        <v>416</v>
      </c>
      <c r="C350" s="43" t="s">
        <v>136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107">
        <v>0</v>
      </c>
    </row>
    <row r="351" spans="1:19">
      <c r="A351" s="105"/>
      <c r="B351" s="105"/>
      <c r="C351" s="43" t="s">
        <v>134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106"/>
    </row>
    <row r="352" spans="1:19">
      <c r="A352" s="105"/>
      <c r="B352" s="106"/>
      <c r="C352" s="44" t="s">
        <v>132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106"/>
    </row>
    <row r="353" spans="1:19">
      <c r="A353" s="105"/>
      <c r="B353" s="106"/>
      <c r="C353" s="44" t="s">
        <v>138</v>
      </c>
      <c r="D353" s="111" t="s">
        <v>137</v>
      </c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06"/>
    </row>
    <row r="354" spans="1:19">
      <c r="A354" s="104" t="s">
        <v>417</v>
      </c>
      <c r="B354" s="104" t="s">
        <v>430</v>
      </c>
      <c r="C354" s="43" t="s">
        <v>136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107">
        <v>0</v>
      </c>
    </row>
    <row r="355" spans="1:19">
      <c r="A355" s="105"/>
      <c r="B355" s="105"/>
      <c r="C355" s="43" t="s">
        <v>134</v>
      </c>
      <c r="D355" s="112" t="s">
        <v>133</v>
      </c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4"/>
      <c r="S355" s="106"/>
    </row>
    <row r="356" spans="1:19">
      <c r="A356" s="105"/>
      <c r="B356" s="106"/>
      <c r="C356" s="44" t="s">
        <v>132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106"/>
    </row>
    <row r="357" spans="1:19">
      <c r="A357" s="105"/>
      <c r="B357" s="106"/>
      <c r="C357" s="44" t="s">
        <v>138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106"/>
    </row>
    <row r="358" spans="1:19">
      <c r="A358" s="104" t="s">
        <v>418</v>
      </c>
      <c r="B358" s="104" t="s">
        <v>430</v>
      </c>
      <c r="C358" s="43" t="s">
        <v>136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107">
        <v>0</v>
      </c>
    </row>
    <row r="359" spans="1:19" ht="15" customHeight="1">
      <c r="A359" s="105"/>
      <c r="B359" s="105"/>
      <c r="C359" s="43" t="s">
        <v>134</v>
      </c>
      <c r="D359" s="112" t="s">
        <v>133</v>
      </c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4"/>
      <c r="S359" s="106"/>
    </row>
    <row r="360" spans="1:19">
      <c r="A360" s="105"/>
      <c r="B360" s="106"/>
      <c r="C360" s="44" t="s">
        <v>132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106"/>
    </row>
    <row r="361" spans="1:19">
      <c r="A361" s="105"/>
      <c r="B361" s="106"/>
      <c r="C361" s="44" t="s">
        <v>138</v>
      </c>
      <c r="D361" s="108" t="s">
        <v>168</v>
      </c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10"/>
      <c r="S361" s="106"/>
    </row>
    <row r="362" spans="1:19">
      <c r="A362" s="104" t="s">
        <v>419</v>
      </c>
      <c r="B362" s="104" t="s">
        <v>430</v>
      </c>
      <c r="C362" s="43" t="s">
        <v>136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107">
        <v>0</v>
      </c>
    </row>
    <row r="363" spans="1:19">
      <c r="A363" s="105"/>
      <c r="B363" s="105"/>
      <c r="C363" s="43" t="s">
        <v>134</v>
      </c>
      <c r="D363" s="112" t="s">
        <v>133</v>
      </c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4"/>
      <c r="S363" s="106"/>
    </row>
    <row r="364" spans="1:19">
      <c r="A364" s="105"/>
      <c r="B364" s="106"/>
      <c r="C364" s="44" t="s">
        <v>132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106"/>
    </row>
    <row r="365" spans="1:19">
      <c r="A365" s="105"/>
      <c r="B365" s="106"/>
      <c r="C365" s="44" t="s">
        <v>138</v>
      </c>
      <c r="D365" s="108" t="s">
        <v>165</v>
      </c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10"/>
      <c r="S365" s="106"/>
    </row>
    <row r="366" spans="1:19">
      <c r="A366" s="104" t="s">
        <v>420</v>
      </c>
      <c r="B366" s="104" t="s">
        <v>430</v>
      </c>
      <c r="C366" s="43" t="s">
        <v>136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107">
        <v>0</v>
      </c>
    </row>
    <row r="367" spans="1:19">
      <c r="A367" s="105"/>
      <c r="B367" s="105"/>
      <c r="C367" s="43" t="s">
        <v>134</v>
      </c>
      <c r="D367" s="112" t="s">
        <v>133</v>
      </c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4"/>
      <c r="S367" s="106"/>
    </row>
    <row r="368" spans="1:19">
      <c r="A368" s="105"/>
      <c r="B368" s="106"/>
      <c r="C368" s="44" t="s">
        <v>132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106"/>
    </row>
    <row r="369" spans="1:19">
      <c r="A369" s="105"/>
      <c r="B369" s="106"/>
      <c r="C369" s="44" t="s">
        <v>138</v>
      </c>
      <c r="D369" s="108" t="s">
        <v>162</v>
      </c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10"/>
      <c r="S369" s="106"/>
    </row>
    <row r="370" spans="1:19">
      <c r="A370" s="104" t="s">
        <v>421</v>
      </c>
      <c r="B370" s="104" t="s">
        <v>430</v>
      </c>
      <c r="C370" s="43" t="s">
        <v>136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107">
        <v>0</v>
      </c>
    </row>
    <row r="371" spans="1:19">
      <c r="A371" s="105"/>
      <c r="B371" s="105"/>
      <c r="C371" s="43" t="s">
        <v>134</v>
      </c>
      <c r="D371" s="112" t="s">
        <v>133</v>
      </c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4"/>
      <c r="S371" s="106"/>
    </row>
    <row r="372" spans="1:19">
      <c r="A372" s="105"/>
      <c r="B372" s="106"/>
      <c r="C372" s="44" t="s">
        <v>132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106"/>
    </row>
    <row r="373" spans="1:19">
      <c r="A373" s="105"/>
      <c r="B373" s="106"/>
      <c r="C373" s="44" t="s">
        <v>138</v>
      </c>
      <c r="D373" s="108" t="s">
        <v>159</v>
      </c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10"/>
      <c r="S373" s="106"/>
    </row>
    <row r="374" spans="1:19">
      <c r="A374" s="104" t="s">
        <v>422</v>
      </c>
      <c r="B374" s="104" t="s">
        <v>430</v>
      </c>
      <c r="C374" s="43" t="s">
        <v>136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107">
        <v>0</v>
      </c>
    </row>
    <row r="375" spans="1:19">
      <c r="A375" s="105"/>
      <c r="B375" s="105"/>
      <c r="C375" s="43" t="s">
        <v>134</v>
      </c>
      <c r="D375" s="112" t="s">
        <v>133</v>
      </c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4"/>
      <c r="S375" s="106"/>
    </row>
    <row r="376" spans="1:19">
      <c r="A376" s="105"/>
      <c r="B376" s="106"/>
      <c r="C376" s="44" t="s">
        <v>132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106"/>
    </row>
    <row r="377" spans="1:19">
      <c r="A377" s="105"/>
      <c r="B377" s="106"/>
      <c r="C377" s="44" t="s">
        <v>138</v>
      </c>
      <c r="D377" s="108" t="s">
        <v>156</v>
      </c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10"/>
      <c r="S377" s="106"/>
    </row>
    <row r="378" spans="1:19">
      <c r="A378" s="104" t="s">
        <v>423</v>
      </c>
      <c r="B378" s="104" t="s">
        <v>431</v>
      </c>
      <c r="C378" s="43" t="s">
        <v>136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107">
        <v>0</v>
      </c>
    </row>
    <row r="379" spans="1:19">
      <c r="A379" s="105"/>
      <c r="B379" s="105"/>
      <c r="C379" s="43" t="s">
        <v>134</v>
      </c>
      <c r="D379" s="112" t="s">
        <v>133</v>
      </c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4"/>
      <c r="S379" s="106"/>
    </row>
    <row r="380" spans="1:19">
      <c r="A380" s="105"/>
      <c r="B380" s="106"/>
      <c r="C380" s="44" t="s">
        <v>132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106"/>
    </row>
    <row r="381" spans="1:19">
      <c r="A381" s="105"/>
      <c r="B381" s="106"/>
      <c r="C381" s="44" t="s">
        <v>138</v>
      </c>
      <c r="D381" s="108" t="s">
        <v>153</v>
      </c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10"/>
      <c r="S381" s="106"/>
    </row>
    <row r="382" spans="1:19">
      <c r="A382" s="104" t="s">
        <v>424</v>
      </c>
      <c r="B382" s="104" t="s">
        <v>432</v>
      </c>
      <c r="C382" s="43" t="s">
        <v>136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107">
        <v>0</v>
      </c>
    </row>
    <row r="383" spans="1:19">
      <c r="A383" s="105"/>
      <c r="B383" s="105"/>
      <c r="C383" s="43" t="s">
        <v>134</v>
      </c>
      <c r="D383" s="112" t="s">
        <v>133</v>
      </c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4"/>
      <c r="S383" s="106"/>
    </row>
    <row r="384" spans="1:19">
      <c r="A384" s="105"/>
      <c r="B384" s="106"/>
      <c r="C384" s="44" t="s">
        <v>132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106"/>
    </row>
    <row r="385" spans="1:19">
      <c r="A385" s="105"/>
      <c r="B385" s="106"/>
      <c r="C385" s="44" t="s">
        <v>138</v>
      </c>
      <c r="D385" s="108" t="s">
        <v>150</v>
      </c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10"/>
      <c r="S385" s="106"/>
    </row>
    <row r="386" spans="1:19">
      <c r="A386" s="104" t="s">
        <v>425</v>
      </c>
      <c r="B386" s="104" t="s">
        <v>433</v>
      </c>
      <c r="C386" s="43" t="s">
        <v>136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107">
        <v>0</v>
      </c>
    </row>
    <row r="387" spans="1:19">
      <c r="A387" s="105"/>
      <c r="B387" s="105"/>
      <c r="C387" s="43" t="s">
        <v>134</v>
      </c>
      <c r="D387" s="112" t="s">
        <v>133</v>
      </c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4"/>
      <c r="S387" s="106"/>
    </row>
    <row r="388" spans="1:19">
      <c r="A388" s="105"/>
      <c r="B388" s="106"/>
      <c r="C388" s="44" t="s">
        <v>132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106"/>
    </row>
    <row r="389" spans="1:19">
      <c r="A389" s="105"/>
      <c r="B389" s="106"/>
      <c r="C389" s="44" t="s">
        <v>138</v>
      </c>
      <c r="D389" s="108" t="s">
        <v>148</v>
      </c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10"/>
      <c r="S389" s="106"/>
    </row>
    <row r="390" spans="1:19">
      <c r="A390" s="104" t="s">
        <v>426</v>
      </c>
      <c r="B390" s="104" t="s">
        <v>433</v>
      </c>
      <c r="C390" s="43" t="s">
        <v>136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107">
        <v>0</v>
      </c>
    </row>
    <row r="391" spans="1:19">
      <c r="A391" s="105"/>
      <c r="B391" s="105"/>
      <c r="C391" s="43" t="s">
        <v>134</v>
      </c>
      <c r="D391" s="112" t="s">
        <v>133</v>
      </c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4"/>
      <c r="S391" s="106"/>
    </row>
    <row r="392" spans="1:19">
      <c r="A392" s="105"/>
      <c r="B392" s="106"/>
      <c r="C392" s="44" t="s">
        <v>132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106"/>
    </row>
    <row r="393" spans="1:19">
      <c r="A393" s="105"/>
      <c r="B393" s="106"/>
      <c r="C393" s="44" t="s">
        <v>138</v>
      </c>
      <c r="D393" s="108" t="s">
        <v>146</v>
      </c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10"/>
      <c r="S393" s="106"/>
    </row>
    <row r="394" spans="1:19">
      <c r="A394" s="104" t="s">
        <v>427</v>
      </c>
      <c r="B394" s="104" t="s">
        <v>433</v>
      </c>
      <c r="C394" s="43" t="s">
        <v>136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107">
        <v>0</v>
      </c>
    </row>
    <row r="395" spans="1:19">
      <c r="A395" s="105"/>
      <c r="B395" s="105"/>
      <c r="C395" s="43" t="s">
        <v>134</v>
      </c>
      <c r="D395" s="112" t="s">
        <v>133</v>
      </c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4"/>
      <c r="S395" s="106"/>
    </row>
    <row r="396" spans="1:19">
      <c r="A396" s="105"/>
      <c r="B396" s="106"/>
      <c r="C396" s="44" t="s">
        <v>132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106"/>
    </row>
    <row r="397" spans="1:19">
      <c r="A397" s="105"/>
      <c r="B397" s="106"/>
      <c r="C397" s="44" t="s">
        <v>138</v>
      </c>
      <c r="D397" s="108" t="s">
        <v>144</v>
      </c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10"/>
      <c r="S397" s="106"/>
    </row>
    <row r="398" spans="1:19">
      <c r="A398" s="104" t="s">
        <v>428</v>
      </c>
      <c r="B398" s="104" t="s">
        <v>433</v>
      </c>
      <c r="C398" s="43" t="s">
        <v>136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107">
        <v>0</v>
      </c>
    </row>
    <row r="399" spans="1:19">
      <c r="A399" s="105"/>
      <c r="B399" s="105"/>
      <c r="C399" s="43" t="s">
        <v>134</v>
      </c>
      <c r="D399" s="112" t="s">
        <v>133</v>
      </c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4"/>
      <c r="S399" s="106"/>
    </row>
    <row r="400" spans="1:19">
      <c r="A400" s="105"/>
      <c r="B400" s="106"/>
      <c r="C400" s="44" t="s">
        <v>132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106"/>
    </row>
    <row r="401" spans="1:19">
      <c r="A401" s="105"/>
      <c r="B401" s="106"/>
      <c r="C401" s="44" t="s">
        <v>138</v>
      </c>
      <c r="D401" s="108" t="s">
        <v>142</v>
      </c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10"/>
      <c r="S401" s="106"/>
    </row>
    <row r="402" spans="1:19">
      <c r="A402" s="104" t="s">
        <v>429</v>
      </c>
      <c r="B402" s="104" t="s">
        <v>433</v>
      </c>
      <c r="C402" s="43" t="s">
        <v>136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107">
        <v>0</v>
      </c>
    </row>
    <row r="403" spans="1:19">
      <c r="A403" s="105"/>
      <c r="B403" s="105"/>
      <c r="C403" s="43" t="s">
        <v>134</v>
      </c>
      <c r="D403" s="112" t="s">
        <v>133</v>
      </c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4"/>
      <c r="S403" s="106"/>
    </row>
    <row r="404" spans="1:19">
      <c r="A404" s="105"/>
      <c r="B404" s="106"/>
      <c r="C404" s="44" t="s">
        <v>132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106"/>
    </row>
    <row r="405" spans="1:19">
      <c r="A405" s="105"/>
      <c r="B405" s="106"/>
      <c r="C405" s="44" t="s">
        <v>138</v>
      </c>
      <c r="D405" s="111" t="s">
        <v>137</v>
      </c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06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4"/>
  <cols>
    <col min="1" max="1" width="17.44140625" customWidth="1"/>
    <col min="2" max="2" width="16.44140625" customWidth="1"/>
    <col min="3" max="3" width="11" customWidth="1"/>
    <col min="11" max="11" width="15.33203125" customWidth="1"/>
    <col min="12" max="12" width="6.44140625" customWidth="1"/>
    <col min="13" max="13" width="14.109375" customWidth="1"/>
  </cols>
  <sheetData>
    <row r="1" spans="1:13">
      <c r="A1" s="120" t="s">
        <v>53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36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4"/>
  <cols>
    <col min="1" max="1" width="18.88671875" customWidth="1"/>
    <col min="2" max="2" width="17.88671875" customWidth="1"/>
    <col min="16" max="16" width="9.109375" customWidth="1"/>
    <col min="17" max="17" width="15.6640625" customWidth="1"/>
  </cols>
  <sheetData>
    <row r="1" spans="1:18">
      <c r="A1" s="120" t="s">
        <v>55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"/>
  <cols>
    <col min="1" max="1" width="20.88671875" style="1" customWidth="1"/>
    <col min="2" max="2" width="29.6640625" style="1" customWidth="1"/>
    <col min="3" max="3" width="22.44140625" style="1" customWidth="1"/>
    <col min="4" max="4" width="21.88671875" style="1" customWidth="1"/>
    <col min="5" max="5" width="23.44140625" style="1" customWidth="1"/>
    <col min="6" max="6" width="13.44140625" style="1" customWidth="1"/>
    <col min="7" max="7" width="13.6640625" style="1" customWidth="1"/>
    <col min="8" max="16384" width="9" style="1"/>
  </cols>
  <sheetData>
    <row r="1" spans="1:7">
      <c r="A1" s="121" t="s">
        <v>66</v>
      </c>
      <c r="B1" s="121"/>
      <c r="C1" s="121"/>
      <c r="D1" s="121"/>
      <c r="E1" s="121"/>
      <c r="F1" s="121"/>
      <c r="G1" s="121"/>
    </row>
    <row r="2" spans="1:7">
      <c r="A2" s="125" t="s">
        <v>5</v>
      </c>
      <c r="B2" s="127" t="s">
        <v>64</v>
      </c>
      <c r="C2" s="122" t="s">
        <v>65</v>
      </c>
      <c r="D2" s="123"/>
      <c r="E2" s="124"/>
      <c r="F2" s="127" t="s">
        <v>63</v>
      </c>
      <c r="G2" s="127" t="s">
        <v>51</v>
      </c>
    </row>
    <row r="3" spans="1:7" ht="28.2" customHeight="1">
      <c r="A3" s="126"/>
      <c r="B3" s="128"/>
      <c r="C3" s="21" t="s">
        <v>60</v>
      </c>
      <c r="D3" s="21" t="s">
        <v>62</v>
      </c>
      <c r="E3" s="21" t="s">
        <v>61</v>
      </c>
      <c r="F3" s="128"/>
      <c r="G3" s="128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2022-05-24T12:05:32Z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1653393871</vt:lpwstr>
  </property>
</Properties>
</file>